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fwnas\ADKEIKAK\技術管理課\20_技術管理係フォルダ\050_基準関連\050_工事書類簡素化要領\H31年度\H310329工事書類簡素化要領（土木工事編）の改定について（通知）\水道局\03_工事関係書類様式一覧\01_工事着手前\"/>
    </mc:Choice>
  </mc:AlternateContent>
  <bookViews>
    <workbookView xWindow="0" yWindow="0" windowWidth="28800" windowHeight="12315" activeTab="1"/>
  </bookViews>
  <sheets>
    <sheet name="処理計画書（1ｐａｇｅ）" sheetId="7" r:id="rId1"/>
    <sheet name="処理計画書 (2page)" sheetId="4" r:id="rId2"/>
    <sheet name="記載例（１）" sheetId="3" r:id="rId3"/>
    <sheet name="実績報告書" sheetId="2" r:id="rId4"/>
  </sheets>
  <definedNames>
    <definedName name="_xlnm.Print_Area" localSheetId="2">'記載例（１）'!$B$2:$R$33,'記載例（１）'!$T$34:$AH$110</definedName>
    <definedName name="_xlnm.Print_Area" localSheetId="3">実績報告書!$B$2:$V$57</definedName>
    <definedName name="_xlnm.Print_Area" localSheetId="1">'処理計画書 (2page)'!$B$2:$P$78</definedName>
    <definedName name="_xlnm.Print_Area" localSheetId="0">'処理計画書（1ｐａｇｅ）'!$B$2:$R$33</definedName>
  </definedNames>
  <calcPr calcId="162913"/>
</workbook>
</file>

<file path=xl/calcChain.xml><?xml version="1.0" encoding="utf-8"?>
<calcChain xmlns="http://schemas.openxmlformats.org/spreadsheetml/2006/main">
  <c r="I57" i="2" l="1"/>
  <c r="J57" i="2"/>
  <c r="K57" i="2"/>
  <c r="L57" i="2"/>
  <c r="M57" i="2"/>
  <c r="N57" i="2"/>
  <c r="O57" i="2"/>
  <c r="P57" i="2"/>
  <c r="Q57" i="2"/>
  <c r="R57" i="2"/>
  <c r="S57" i="2"/>
  <c r="T57" i="2"/>
  <c r="U57" i="2"/>
  <c r="V57" i="2"/>
  <c r="G57" i="2"/>
  <c r="H57" i="2"/>
  <c r="F57" i="2"/>
  <c r="E57" i="2"/>
  <c r="M7" i="3"/>
</calcChain>
</file>

<file path=xl/sharedStrings.xml><?xml version="1.0" encoding="utf-8"?>
<sst xmlns="http://schemas.openxmlformats.org/spreadsheetml/2006/main" count="694" uniqueCount="129">
  <si>
    <t>（様式１）</t>
    <rPh sb="1" eb="3">
      <t>ヨウシキ</t>
    </rPh>
    <phoneticPr fontId="2"/>
  </si>
  <si>
    <t>工事名</t>
    <rPh sb="0" eb="3">
      <t>コウジメイ</t>
    </rPh>
    <phoneticPr fontId="2"/>
  </si>
  <si>
    <t>工事場所</t>
    <rPh sb="0" eb="2">
      <t>コウジ</t>
    </rPh>
    <rPh sb="2" eb="4">
      <t>バショ</t>
    </rPh>
    <phoneticPr fontId="2"/>
  </si>
  <si>
    <t>発注者</t>
    <rPh sb="0" eb="3">
      <t>ハッチュウシャ</t>
    </rPh>
    <phoneticPr fontId="2"/>
  </si>
  <si>
    <t>請負者名</t>
    <rPh sb="0" eb="3">
      <t>ウケオイシャ</t>
    </rPh>
    <rPh sb="3" eb="4">
      <t>メイ</t>
    </rPh>
    <phoneticPr fontId="2"/>
  </si>
  <si>
    <t>請負額</t>
    <rPh sb="0" eb="3">
      <t>ウケオイガク</t>
    </rPh>
    <phoneticPr fontId="2"/>
  </si>
  <si>
    <t>１．工事概要</t>
    <rPh sb="2" eb="4">
      <t>コウジ</t>
    </rPh>
    <rPh sb="4" eb="6">
      <t>ガイヨウ</t>
    </rPh>
    <phoneticPr fontId="2"/>
  </si>
  <si>
    <t>工事種別</t>
    <rPh sb="0" eb="2">
      <t>コウジ</t>
    </rPh>
    <rPh sb="2" eb="4">
      <t>シュベツ</t>
    </rPh>
    <phoneticPr fontId="2"/>
  </si>
  <si>
    <t>工事概要等</t>
    <rPh sb="0" eb="2">
      <t>コウジ</t>
    </rPh>
    <rPh sb="2" eb="4">
      <t>ガイヨウ</t>
    </rPh>
    <rPh sb="4" eb="5">
      <t>トウ</t>
    </rPh>
    <phoneticPr fontId="2"/>
  </si>
  <si>
    <t>工期</t>
    <rPh sb="0" eb="2">
      <t>コウキ</t>
    </rPh>
    <phoneticPr fontId="2"/>
  </si>
  <si>
    <t>施工条件等</t>
    <rPh sb="0" eb="2">
      <t>セコウ</t>
    </rPh>
    <rPh sb="2" eb="4">
      <t>ジョウケン</t>
    </rPh>
    <rPh sb="4" eb="5">
      <t>ナド</t>
    </rPh>
    <phoneticPr fontId="2"/>
  </si>
  <si>
    <t>）　</t>
    <phoneticPr fontId="2"/>
  </si>
  <si>
    <t>産 業 廃 棄 物 処 理 計 画 書</t>
    <rPh sb="0" eb="1">
      <t>サン</t>
    </rPh>
    <rPh sb="2" eb="3">
      <t>ギョウ</t>
    </rPh>
    <rPh sb="4" eb="5">
      <t>ハイ</t>
    </rPh>
    <rPh sb="6" eb="7">
      <t>ス</t>
    </rPh>
    <rPh sb="8" eb="9">
      <t>ブツ</t>
    </rPh>
    <rPh sb="10" eb="11">
      <t>トコロ</t>
    </rPh>
    <rPh sb="12" eb="13">
      <t>リ</t>
    </rPh>
    <rPh sb="14" eb="15">
      <t>ケイ</t>
    </rPh>
    <rPh sb="16" eb="17">
      <t>ガ</t>
    </rPh>
    <rPh sb="18" eb="19">
      <t>ショ</t>
    </rPh>
    <phoneticPr fontId="2"/>
  </si>
  <si>
    <t>　新築工事</t>
    <rPh sb="1" eb="3">
      <t>シンチク</t>
    </rPh>
    <rPh sb="3" eb="5">
      <t>コウジ</t>
    </rPh>
    <phoneticPr fontId="2"/>
  </si>
  <si>
    <t>　解体工事</t>
    <rPh sb="1" eb="3">
      <t>カイタイ</t>
    </rPh>
    <rPh sb="3" eb="5">
      <t>コウジ</t>
    </rPh>
    <phoneticPr fontId="2"/>
  </si>
  <si>
    <t>　増築工事</t>
    <rPh sb="1" eb="3">
      <t>ゾウチク</t>
    </rPh>
    <rPh sb="3" eb="5">
      <t>コウジ</t>
    </rPh>
    <phoneticPr fontId="2"/>
  </si>
  <si>
    <t>　土木工事</t>
    <rPh sb="1" eb="3">
      <t>ドボク</t>
    </rPh>
    <rPh sb="3" eb="5">
      <t>コウジ</t>
    </rPh>
    <phoneticPr fontId="2"/>
  </si>
  <si>
    <t>　修繕工事</t>
    <rPh sb="1" eb="3">
      <t>シュウゼン</t>
    </rPh>
    <rPh sb="3" eb="5">
      <t>コウジ</t>
    </rPh>
    <phoneticPr fontId="2"/>
  </si>
  <si>
    <t>　その他（</t>
    <rPh sb="3" eb="4">
      <t>タ</t>
    </rPh>
    <phoneticPr fontId="2"/>
  </si>
  <si>
    <t>　模様替工事</t>
    <rPh sb="1" eb="4">
      <t>モヨウガ</t>
    </rPh>
    <rPh sb="4" eb="6">
      <t>コウジ</t>
    </rPh>
    <phoneticPr fontId="2"/>
  </si>
  <si>
    <t>　電話番号</t>
    <rPh sb="1" eb="3">
      <t>デンワ</t>
    </rPh>
    <rPh sb="3" eb="5">
      <t>バンゴウ</t>
    </rPh>
    <phoneticPr fontId="2"/>
  </si>
  <si>
    <t>責任者職・氏名</t>
    <rPh sb="0" eb="3">
      <t>セキニンシャ</t>
    </rPh>
    <rPh sb="3" eb="4">
      <t>ショク</t>
    </rPh>
    <rPh sb="5" eb="7">
      <t>シメイ</t>
    </rPh>
    <phoneticPr fontId="2"/>
  </si>
  <si>
    <t>印</t>
    <rPh sb="0" eb="1">
      <t>イン</t>
    </rPh>
    <phoneticPr fontId="2"/>
  </si>
  <si>
    <t>　（法人にあっては名称
　　及び代表者の氏名）</t>
    <phoneticPr fontId="2"/>
  </si>
  <si>
    <t>　氏　　名</t>
    <rPh sb="1" eb="2">
      <t>シ</t>
    </rPh>
    <rPh sb="4" eb="5">
      <t>メイ</t>
    </rPh>
    <phoneticPr fontId="2"/>
  </si>
  <si>
    <t>　住　　所</t>
    <rPh sb="1" eb="2">
      <t>ジュウ</t>
    </rPh>
    <rPh sb="4" eb="5">
      <t>ショ</t>
    </rPh>
    <phoneticPr fontId="2"/>
  </si>
  <si>
    <t>３．産業廃棄物処理計画</t>
    <rPh sb="2" eb="4">
      <t>サンギョウ</t>
    </rPh>
    <rPh sb="4" eb="7">
      <t>ハイキブツ</t>
    </rPh>
    <rPh sb="7" eb="9">
      <t>ショリ</t>
    </rPh>
    <rPh sb="9" eb="11">
      <t>ケイカク</t>
    </rPh>
    <phoneticPr fontId="2"/>
  </si>
  <si>
    <t>発生量</t>
    <rPh sb="0" eb="3">
      <t>ハッセイリョウ</t>
    </rPh>
    <phoneticPr fontId="2"/>
  </si>
  <si>
    <t>利用量</t>
    <rPh sb="0" eb="3">
      <t>リヨウリョウ</t>
    </rPh>
    <phoneticPr fontId="2"/>
  </si>
  <si>
    <t>用途</t>
    <rPh sb="0" eb="2">
      <t>ヨウト</t>
    </rPh>
    <phoneticPr fontId="2"/>
  </si>
  <si>
    <t>処分方法</t>
    <rPh sb="0" eb="2">
      <t>ショブン</t>
    </rPh>
    <rPh sb="2" eb="4">
      <t>ホウホウ</t>
    </rPh>
    <phoneticPr fontId="2"/>
  </si>
  <si>
    <t>現場外
排出量</t>
    <rPh sb="0" eb="2">
      <t>ゲンバ</t>
    </rPh>
    <rPh sb="2" eb="3">
      <t>ガイ</t>
    </rPh>
    <rPh sb="4" eb="7">
      <t>ハイシュツリョウ</t>
    </rPh>
    <phoneticPr fontId="2"/>
  </si>
  <si>
    <t>コンクリートがら</t>
    <phoneticPr fontId="2"/>
  </si>
  <si>
    <t>収集運搬
委託業者名</t>
    <rPh sb="0" eb="2">
      <t>シュウシュウ</t>
    </rPh>
    <rPh sb="2" eb="4">
      <t>ウンパン</t>
    </rPh>
    <rPh sb="5" eb="7">
      <t>イタク</t>
    </rPh>
    <rPh sb="7" eb="10">
      <t>ギョウシャメイ</t>
    </rPh>
    <phoneticPr fontId="2"/>
  </si>
  <si>
    <t>アスファルト・
コンクリートがら</t>
    <phoneticPr fontId="2"/>
  </si>
  <si>
    <t>その他がれき類
(ブロック・瓦等)</t>
    <rPh sb="2" eb="3">
      <t>タ</t>
    </rPh>
    <rPh sb="6" eb="7">
      <t>ルイ</t>
    </rPh>
    <rPh sb="14" eb="16">
      <t>カワラトウ</t>
    </rPh>
    <phoneticPr fontId="2"/>
  </si>
  <si>
    <t>ガラスくず及び
陶磁器くず</t>
    <rPh sb="5" eb="6">
      <t>オヨ</t>
    </rPh>
    <rPh sb="8" eb="11">
      <t>トウジキ</t>
    </rPh>
    <phoneticPr fontId="2"/>
  </si>
  <si>
    <t>廃プラスチック類</t>
    <rPh sb="0" eb="1">
      <t>ハイ</t>
    </rPh>
    <rPh sb="7" eb="8">
      <t>ルイ</t>
    </rPh>
    <phoneticPr fontId="2"/>
  </si>
  <si>
    <t>金属くず</t>
    <rPh sb="0" eb="2">
      <t>キンゾク</t>
    </rPh>
    <phoneticPr fontId="2"/>
  </si>
  <si>
    <t>紙くず</t>
    <rPh sb="0" eb="1">
      <t>カミ</t>
    </rPh>
    <phoneticPr fontId="2"/>
  </si>
  <si>
    <t>木くず</t>
    <rPh sb="0" eb="1">
      <t>キ</t>
    </rPh>
    <phoneticPr fontId="2"/>
  </si>
  <si>
    <t>繊維くず</t>
    <rPh sb="0" eb="2">
      <t>センイ</t>
    </rPh>
    <phoneticPr fontId="2"/>
  </si>
  <si>
    <t>建設汚泥</t>
    <rPh sb="0" eb="2">
      <t>ケンセツ</t>
    </rPh>
    <rPh sb="2" eb="4">
      <t>オデイ</t>
    </rPh>
    <phoneticPr fontId="2"/>
  </si>
  <si>
    <t>混合廃棄物</t>
    <rPh sb="0" eb="2">
      <t>コンゴウ</t>
    </rPh>
    <rPh sb="2" eb="5">
      <t>ハイキブツ</t>
    </rPh>
    <phoneticPr fontId="2"/>
  </si>
  <si>
    <t>特管産廃</t>
    <rPh sb="0" eb="1">
      <t>トク</t>
    </rPh>
    <rPh sb="1" eb="2">
      <t>カン</t>
    </rPh>
    <rPh sb="2" eb="4">
      <t>サンハイ</t>
    </rPh>
    <phoneticPr fontId="2"/>
  </si>
  <si>
    <t>安定型
品目のみ</t>
    <rPh sb="0" eb="3">
      <t>アンテイガタ</t>
    </rPh>
    <rPh sb="4" eb="6">
      <t>ヒンモク</t>
    </rPh>
    <phoneticPr fontId="2"/>
  </si>
  <si>
    <t>管理型
品目含む</t>
    <rPh sb="0" eb="3">
      <t>カンリガタ</t>
    </rPh>
    <rPh sb="4" eb="6">
      <t>ヒンモク</t>
    </rPh>
    <rPh sb="6" eb="7">
      <t>フク</t>
    </rPh>
    <phoneticPr fontId="2"/>
  </si>
  <si>
    <t>廃石綿等</t>
    <rPh sb="0" eb="1">
      <t>ハイ</t>
    </rPh>
    <rPh sb="1" eb="3">
      <t>イシワタ</t>
    </rPh>
    <rPh sb="3" eb="4">
      <t>トウ</t>
    </rPh>
    <phoneticPr fontId="2"/>
  </si>
  <si>
    <t>（建設発生土）</t>
    <rPh sb="1" eb="3">
      <t>ケンセツ</t>
    </rPh>
    <rPh sb="3" eb="6">
      <t>ハッセイド</t>
    </rPh>
    <phoneticPr fontId="2"/>
  </si>
  <si>
    <t>破砕・</t>
    <rPh sb="0" eb="2">
      <t>ハサイ</t>
    </rPh>
    <phoneticPr fontId="2"/>
  </si>
  <si>
    <t>破砕・埋立</t>
    <rPh sb="0" eb="2">
      <t>ハサイ</t>
    </rPh>
    <rPh sb="3" eb="5">
      <t>ウメタテ</t>
    </rPh>
    <phoneticPr fontId="2"/>
  </si>
  <si>
    <t>破砕・溶融</t>
    <rPh sb="0" eb="2">
      <t>ハサイ</t>
    </rPh>
    <rPh sb="3" eb="5">
      <t>ヨウユウ</t>
    </rPh>
    <phoneticPr fontId="2"/>
  </si>
  <si>
    <t>破砕・焼却</t>
    <rPh sb="0" eb="2">
      <t>ハサイ</t>
    </rPh>
    <rPh sb="3" eb="5">
      <t>ショウキャク</t>
    </rPh>
    <phoneticPr fontId="2"/>
  </si>
  <si>
    <t>溶融・埋立</t>
    <rPh sb="0" eb="2">
      <t>ヨウユウ</t>
    </rPh>
    <rPh sb="3" eb="5">
      <t>ウメタテ</t>
    </rPh>
    <phoneticPr fontId="2"/>
  </si>
  <si>
    <t>処分委託業者名</t>
    <rPh sb="0" eb="2">
      <t>ショブン</t>
    </rPh>
    <rPh sb="2" eb="4">
      <t>イタク</t>
    </rPh>
    <rPh sb="4" eb="6">
      <t>ギョウシャ</t>
    </rPh>
    <rPh sb="6" eb="7">
      <t>ナ</t>
    </rPh>
    <phoneticPr fontId="2"/>
  </si>
  <si>
    <t>廃石膏ボード</t>
    <rPh sb="0" eb="1">
      <t>ハイ</t>
    </rPh>
    <rPh sb="1" eb="3">
      <t>セッコウ</t>
    </rPh>
    <phoneticPr fontId="2"/>
  </si>
  <si>
    <t>収集運搬委託業者名</t>
    <rPh sb="0" eb="2">
      <t>シュウシュウ</t>
    </rPh>
    <rPh sb="2" eb="4">
      <t>ウンパン</t>
    </rPh>
    <rPh sb="4" eb="6">
      <t>イタク</t>
    </rPh>
    <rPh sb="6" eb="8">
      <t>ギョウシャ</t>
    </rPh>
    <rPh sb="8" eb="9">
      <t>ナ</t>
    </rPh>
    <phoneticPr fontId="2"/>
  </si>
  <si>
    <t>処分委託業者名
（施設の所在地）</t>
    <rPh sb="0" eb="2">
      <t>ショブン</t>
    </rPh>
    <rPh sb="2" eb="4">
      <t>イタク</t>
    </rPh>
    <rPh sb="4" eb="7">
      <t>ギョウシャメイ</t>
    </rPh>
    <rPh sb="9" eb="11">
      <t>シセツ</t>
    </rPh>
    <rPh sb="12" eb="15">
      <t>ショザイチ</t>
    </rPh>
    <phoneticPr fontId="2"/>
  </si>
  <si>
    <t>t,m3</t>
    <phoneticPr fontId="2"/>
  </si>
  <si>
    <t>合                計</t>
    <rPh sb="0" eb="1">
      <t>ゴウ</t>
    </rPh>
    <rPh sb="17" eb="18">
      <t>ケイ</t>
    </rPh>
    <phoneticPr fontId="2"/>
  </si>
  <si>
    <t>１．産業廃棄物処理計画書の概要</t>
    <rPh sb="2" eb="4">
      <t>サンギョウ</t>
    </rPh>
    <rPh sb="4" eb="7">
      <t>ハイキブツ</t>
    </rPh>
    <rPh sb="7" eb="9">
      <t>ショリ</t>
    </rPh>
    <rPh sb="9" eb="12">
      <t>ケイカクショ</t>
    </rPh>
    <rPh sb="13" eb="15">
      <t>ガイヨウ</t>
    </rPh>
    <phoneticPr fontId="2"/>
  </si>
  <si>
    <t>工 　事　 場 　所</t>
    <rPh sb="0" eb="1">
      <t>コウ</t>
    </rPh>
    <rPh sb="3" eb="4">
      <t>コト</t>
    </rPh>
    <rPh sb="6" eb="7">
      <t>バ</t>
    </rPh>
    <rPh sb="9" eb="10">
      <t>ショ</t>
    </rPh>
    <phoneticPr fontId="2"/>
  </si>
  <si>
    <t>工     事     名</t>
    <rPh sb="0" eb="1">
      <t>コウ</t>
    </rPh>
    <rPh sb="6" eb="7">
      <t>コト</t>
    </rPh>
    <rPh sb="12" eb="13">
      <t>メイ</t>
    </rPh>
    <phoneticPr fontId="2"/>
  </si>
  <si>
    <t xml:space="preserve">   処理計画書受付年月日</t>
    <rPh sb="3" eb="5">
      <t>ショリ</t>
    </rPh>
    <rPh sb="5" eb="8">
      <t>ケイカクショ</t>
    </rPh>
    <rPh sb="8" eb="10">
      <t>ウケツケ</t>
    </rPh>
    <rPh sb="10" eb="13">
      <t>ネンガッピ</t>
    </rPh>
    <phoneticPr fontId="2"/>
  </si>
  <si>
    <t xml:space="preserve">   受 付 番 号</t>
    <rPh sb="3" eb="4">
      <t>ウケ</t>
    </rPh>
    <rPh sb="5" eb="6">
      <t>ヅケ</t>
    </rPh>
    <rPh sb="7" eb="8">
      <t>バン</t>
    </rPh>
    <rPh sb="9" eb="10">
      <t>ゴウ</t>
    </rPh>
    <phoneticPr fontId="2"/>
  </si>
  <si>
    <t xml:space="preserve">  福 岡 市</t>
    <rPh sb="2" eb="3">
      <t>フク</t>
    </rPh>
    <rPh sb="4" eb="5">
      <t>オカ</t>
    </rPh>
    <rPh sb="6" eb="7">
      <t>シ</t>
    </rPh>
    <phoneticPr fontId="2"/>
  </si>
  <si>
    <t>産 業 廃 棄 物 処 理 実 績 報 告 書</t>
    <rPh sb="0" eb="1">
      <t>サン</t>
    </rPh>
    <rPh sb="2" eb="3">
      <t>ギョウ</t>
    </rPh>
    <rPh sb="4" eb="5">
      <t>ハイ</t>
    </rPh>
    <rPh sb="6" eb="7">
      <t>ス</t>
    </rPh>
    <rPh sb="8" eb="9">
      <t>ブツ</t>
    </rPh>
    <rPh sb="10" eb="11">
      <t>トコロ</t>
    </rPh>
    <rPh sb="12" eb="13">
      <t>リ</t>
    </rPh>
    <rPh sb="14" eb="15">
      <t>ジツ</t>
    </rPh>
    <rPh sb="16" eb="17">
      <t>ツムギ</t>
    </rPh>
    <rPh sb="18" eb="19">
      <t>ホウ</t>
    </rPh>
    <rPh sb="20" eb="21">
      <t>コク</t>
    </rPh>
    <rPh sb="22" eb="23">
      <t>ショ</t>
    </rPh>
    <phoneticPr fontId="2"/>
  </si>
  <si>
    <t>（様式２）</t>
    <rPh sb="1" eb="3">
      <t>ヨウシキ</t>
    </rPh>
    <phoneticPr fontId="2"/>
  </si>
  <si>
    <t>　福　岡　市　長　様</t>
    <rPh sb="1" eb="2">
      <t>フク</t>
    </rPh>
    <rPh sb="3" eb="4">
      <t>オカ</t>
    </rPh>
    <rPh sb="5" eb="6">
      <t>シ</t>
    </rPh>
    <rPh sb="7" eb="8">
      <t>チョウ</t>
    </rPh>
    <rPh sb="9" eb="10">
      <t>サマ</t>
    </rPh>
    <phoneticPr fontId="2"/>
  </si>
  <si>
    <t>　　産業廃棄物処理計画に係る処理が完了したので、報告します。</t>
    <rPh sb="2" eb="4">
      <t>サンギョウ</t>
    </rPh>
    <rPh sb="4" eb="7">
      <t>ハイキブツ</t>
    </rPh>
    <rPh sb="7" eb="9">
      <t>ショリ</t>
    </rPh>
    <rPh sb="9" eb="11">
      <t>ケイカク</t>
    </rPh>
    <rPh sb="12" eb="13">
      <t>カカ</t>
    </rPh>
    <rPh sb="14" eb="16">
      <t>ショリ</t>
    </rPh>
    <rPh sb="17" eb="19">
      <t>カンリョウ</t>
    </rPh>
    <rPh sb="24" eb="26">
      <t>ホウコク</t>
    </rPh>
    <phoneticPr fontId="2"/>
  </si>
  <si>
    <t>請負者</t>
    <rPh sb="0" eb="3">
      <t>ウケオイシャ</t>
    </rPh>
    <phoneticPr fontId="2"/>
  </si>
  <si>
    <t>所　在
名　称
担当者
連絡先</t>
    <rPh sb="0" eb="1">
      <t>トコロ</t>
    </rPh>
    <rPh sb="2" eb="3">
      <t>ザイ</t>
    </rPh>
    <rPh sb="4" eb="5">
      <t>ナ</t>
    </rPh>
    <rPh sb="6" eb="7">
      <t>ショウ</t>
    </rPh>
    <rPh sb="8" eb="11">
      <t>タントウシャ</t>
    </rPh>
    <rPh sb="12" eb="15">
      <t>レンラクサキ</t>
    </rPh>
    <phoneticPr fontId="2"/>
  </si>
  <si>
    <t xml:space="preserve">   産業廃棄物の搬出期間</t>
    <rPh sb="3" eb="5">
      <t>サンギョウ</t>
    </rPh>
    <rPh sb="5" eb="8">
      <t>ハイキブツ</t>
    </rPh>
    <rPh sb="9" eb="11">
      <t>ハンシュツ</t>
    </rPh>
    <rPh sb="11" eb="13">
      <t>キカン</t>
    </rPh>
    <phoneticPr fontId="2"/>
  </si>
  <si>
    <t>２．産業廃棄物処理実績報告（現場外搬出量の内訳）</t>
    <rPh sb="2" eb="4">
      <t>サンギョウ</t>
    </rPh>
    <rPh sb="4" eb="7">
      <t>ハイキブツ</t>
    </rPh>
    <rPh sb="7" eb="9">
      <t>ショリ</t>
    </rPh>
    <rPh sb="9" eb="11">
      <t>ジッセキ</t>
    </rPh>
    <rPh sb="11" eb="13">
      <t>ホウコク</t>
    </rPh>
    <rPh sb="14" eb="16">
      <t>ゲンバ</t>
    </rPh>
    <rPh sb="16" eb="17">
      <t>ガイ</t>
    </rPh>
    <rPh sb="17" eb="19">
      <t>ハンシュツ</t>
    </rPh>
    <rPh sb="19" eb="20">
      <t>リョウ</t>
    </rPh>
    <rPh sb="21" eb="23">
      <t>ウチワケ</t>
    </rPh>
    <phoneticPr fontId="2"/>
  </si>
  <si>
    <t>施設の所在地</t>
    <phoneticPr fontId="2"/>
  </si>
  <si>
    <t>（）</t>
    <phoneticPr fontId="2"/>
  </si>
  <si>
    <t>t,m3</t>
    <phoneticPr fontId="2"/>
  </si>
  <si>
    <t>t,m3</t>
    <phoneticPr fontId="2"/>
  </si>
  <si>
    <t>t,m3</t>
    <phoneticPr fontId="2"/>
  </si>
  <si>
    <t>（）</t>
    <phoneticPr fontId="2"/>
  </si>
  <si>
    <t>現場外排出量の内訳</t>
    <rPh sb="0" eb="2">
      <t>ゲンバ</t>
    </rPh>
    <rPh sb="2" eb="3">
      <t>ガイ</t>
    </rPh>
    <rPh sb="3" eb="6">
      <t>ハイシュツリョウ</t>
    </rPh>
    <rPh sb="7" eb="9">
      <t>ウチワケ</t>
    </rPh>
    <phoneticPr fontId="2"/>
  </si>
  <si>
    <t>再生
利用</t>
    <rPh sb="0" eb="2">
      <t>サイセイ</t>
    </rPh>
    <rPh sb="3" eb="5">
      <t>リヨウ</t>
    </rPh>
    <phoneticPr fontId="2"/>
  </si>
  <si>
    <t>中間
処理</t>
    <rPh sb="0" eb="2">
      <t>チュウカン</t>
    </rPh>
    <rPh sb="3" eb="5">
      <t>ショリ</t>
    </rPh>
    <phoneticPr fontId="2"/>
  </si>
  <si>
    <t>最終
処分</t>
    <rPh sb="0" eb="2">
      <t>サイシュウ</t>
    </rPh>
    <rPh sb="3" eb="5">
      <t>ショブン</t>
    </rPh>
    <phoneticPr fontId="2"/>
  </si>
  <si>
    <t>現場内
有効利用</t>
    <rPh sb="0" eb="2">
      <t>ゲンバ</t>
    </rPh>
    <rPh sb="2" eb="3">
      <t>ナイ</t>
    </rPh>
    <rPh sb="4" eb="6">
      <t>ユウコウ</t>
    </rPh>
    <rPh sb="6" eb="8">
      <t>リヨウ</t>
    </rPh>
    <phoneticPr fontId="2"/>
  </si>
  <si>
    <t>t,m3</t>
    <phoneticPr fontId="2"/>
  </si>
  <si>
    <t>作成</t>
    <rPh sb="0" eb="2">
      <t>サクセイ</t>
    </rPh>
    <phoneticPr fontId="2"/>
  </si>
  <si>
    <t>～</t>
    <phoneticPr fontId="2"/>
  </si>
  <si>
    <t>　（法人にあっては名称
　　及び代表者の氏名）</t>
    <phoneticPr fontId="2"/>
  </si>
  <si>
    <t>）　</t>
    <phoneticPr fontId="2"/>
  </si>
  <si>
    <t>～</t>
    <phoneticPr fontId="2"/>
  </si>
  <si>
    <t>施設の所在地</t>
    <phoneticPr fontId="2"/>
  </si>
  <si>
    <t>コンクリートがら</t>
    <phoneticPr fontId="2"/>
  </si>
  <si>
    <t>t,m3</t>
    <phoneticPr fontId="2"/>
  </si>
  <si>
    <t>（）</t>
    <phoneticPr fontId="2"/>
  </si>
  <si>
    <t>アスファルト・
コンクリートがら</t>
    <phoneticPr fontId="2"/>
  </si>
  <si>
    <t>t,m3</t>
    <phoneticPr fontId="2"/>
  </si>
  <si>
    <t>（）</t>
    <phoneticPr fontId="2"/>
  </si>
  <si>
    <t>t,m3</t>
    <phoneticPr fontId="2"/>
  </si>
  <si>
    <t>（）</t>
    <phoneticPr fontId="2"/>
  </si>
  <si>
    <t>t,m3</t>
    <phoneticPr fontId="2"/>
  </si>
  <si>
    <t>（）</t>
    <phoneticPr fontId="2"/>
  </si>
  <si>
    <t>t,m3</t>
    <phoneticPr fontId="2"/>
  </si>
  <si>
    <t>（）</t>
    <phoneticPr fontId="2"/>
  </si>
  <si>
    <t>t,m3</t>
    <phoneticPr fontId="2"/>
  </si>
  <si>
    <t>（）</t>
    <phoneticPr fontId="2"/>
  </si>
  <si>
    <t>t,m3</t>
    <phoneticPr fontId="2"/>
  </si>
  <si>
    <t>t,m3</t>
    <phoneticPr fontId="2"/>
  </si>
  <si>
    <t>（）</t>
    <phoneticPr fontId="2"/>
  </si>
  <si>
    <t>t,m3</t>
    <phoneticPr fontId="2"/>
  </si>
  <si>
    <t>（）</t>
    <phoneticPr fontId="2"/>
  </si>
  <si>
    <t>（）</t>
    <phoneticPr fontId="2"/>
  </si>
  <si>
    <t>t,m3</t>
  </si>
  <si>
    <t>２．事務処理欄</t>
    <rPh sb="2" eb="4">
      <t>ジム</t>
    </rPh>
    <rPh sb="4" eb="6">
      <t>ショリ</t>
    </rPh>
    <rPh sb="6" eb="7">
      <t>ラン</t>
    </rPh>
    <phoneticPr fontId="2"/>
  </si>
  <si>
    <r>
      <t xml:space="preserve">その他がれき類
</t>
    </r>
    <r>
      <rPr>
        <sz val="9"/>
        <rFont val="ＭＳ 明朝"/>
        <family val="1"/>
        <charset val="128"/>
      </rPr>
      <t>(ブロック・瓦等)</t>
    </r>
    <rPh sb="2" eb="3">
      <t>タ</t>
    </rPh>
    <rPh sb="6" eb="7">
      <t>ルイ</t>
    </rPh>
    <rPh sb="14" eb="16">
      <t>カワラトウ</t>
    </rPh>
    <phoneticPr fontId="2"/>
  </si>
  <si>
    <t>石綿含有産業廃棄物</t>
    <rPh sb="0" eb="2">
      <t>イシワタ</t>
    </rPh>
    <rPh sb="2" eb="4">
      <t>ガンユウ</t>
    </rPh>
    <rPh sb="4" eb="6">
      <t>サンギョウ</t>
    </rPh>
    <rPh sb="6" eb="9">
      <t>ハイキブツ</t>
    </rPh>
    <phoneticPr fontId="2"/>
  </si>
  <si>
    <t>石綿含有産業廃棄物</t>
    <rPh sb="0" eb="2">
      <t>イシワタ</t>
    </rPh>
    <rPh sb="2" eb="4">
      <t>ガンユウ</t>
    </rPh>
    <rPh sb="4" eb="6">
      <t>サンギョウ</t>
    </rPh>
    <rPh sb="6" eb="7">
      <t>ハイ</t>
    </rPh>
    <rPh sb="7" eb="8">
      <t>キ</t>
    </rPh>
    <rPh sb="8" eb="9">
      <t>ブツ</t>
    </rPh>
    <phoneticPr fontId="2"/>
  </si>
  <si>
    <t>石綿含有
産業廃棄物</t>
    <rPh sb="0" eb="2">
      <t>セキメン</t>
    </rPh>
    <rPh sb="2" eb="4">
      <t>ガンユウ</t>
    </rPh>
    <rPh sb="5" eb="7">
      <t>サンギョウ</t>
    </rPh>
    <rPh sb="7" eb="10">
      <t>ハイキブツ</t>
    </rPh>
    <phoneticPr fontId="2"/>
  </si>
  <si>
    <t>確認事項</t>
    <rPh sb="0" eb="2">
      <t>カクニン</t>
    </rPh>
    <rPh sb="2" eb="4">
      <t>ジコウ</t>
    </rPh>
    <phoneticPr fontId="2"/>
  </si>
  <si>
    <t>廃石綿　</t>
    <rPh sb="0" eb="1">
      <t>ハイ</t>
    </rPh>
    <rPh sb="1" eb="3">
      <t>セキメン</t>
    </rPh>
    <phoneticPr fontId="2"/>
  </si>
  <si>
    <t>有・無</t>
  </si>
  <si>
    <t>有・無</t>
    <rPh sb="0" eb="1">
      <t>アリ</t>
    </rPh>
    <rPh sb="2" eb="3">
      <t>ナシ</t>
    </rPh>
    <phoneticPr fontId="2"/>
  </si>
  <si>
    <t>[　　　]</t>
    <phoneticPr fontId="2"/>
  </si>
  <si>
    <t>[　　　　　]</t>
    <phoneticPr fontId="2"/>
  </si>
  <si>
    <r>
      <t xml:space="preserve">ＰＣＢ廃棄物
</t>
    </r>
    <r>
      <rPr>
        <sz val="8"/>
        <rFont val="ＭＳ 明朝"/>
        <family val="1"/>
        <charset val="128"/>
      </rPr>
      <t>※排出事業者は所有者</t>
    </r>
    <rPh sb="3" eb="6">
      <t>ハイキブツ</t>
    </rPh>
    <rPh sb="8" eb="10">
      <t>ハイシュツ</t>
    </rPh>
    <rPh sb="10" eb="13">
      <t>ジギョウシャ</t>
    </rPh>
    <rPh sb="14" eb="17">
      <t>ショユウシャ</t>
    </rPh>
    <phoneticPr fontId="2"/>
  </si>
  <si>
    <t>ＰＣＢ廃棄物※</t>
    <rPh sb="3" eb="6">
      <t>ハイキブツ</t>
    </rPh>
    <phoneticPr fontId="2"/>
  </si>
  <si>
    <t>　　　　　　　　　　　　　　　　　※ＰＣＢ廃棄物の排出事業者は，所有者となります。
　　　　　　　　　　　　　　　　　　記載する際には所有者の承諾を得てください。</t>
    <rPh sb="21" eb="24">
      <t>ハイキブツ</t>
    </rPh>
    <rPh sb="25" eb="27">
      <t>ハイシュツ</t>
    </rPh>
    <rPh sb="27" eb="30">
      <t>ジギョウシャ</t>
    </rPh>
    <rPh sb="32" eb="35">
      <t>ショユウシャ</t>
    </rPh>
    <rPh sb="60" eb="62">
      <t>キサイ</t>
    </rPh>
    <rPh sb="64" eb="65">
      <t>サイ</t>
    </rPh>
    <rPh sb="67" eb="70">
      <t>ショユウシャ</t>
    </rPh>
    <rPh sb="71" eb="73">
      <t>ショウダク</t>
    </rPh>
    <rPh sb="74" eb="75">
      <t>エ</t>
    </rPh>
    <phoneticPr fontId="2"/>
  </si>
  <si>
    <t>令和　　年　　月　　日</t>
    <rPh sb="0" eb="2">
      <t>レイワ</t>
    </rPh>
    <rPh sb="4" eb="5">
      <t>ネン</t>
    </rPh>
    <rPh sb="7" eb="8">
      <t>ガツ</t>
    </rPh>
    <rPh sb="10" eb="11">
      <t>ニチ</t>
    </rPh>
    <phoneticPr fontId="2"/>
  </si>
  <si>
    <t>令和　　　年　　　月　　　日</t>
    <rPh sb="0" eb="2">
      <t>レイワ</t>
    </rPh>
    <rPh sb="5" eb="6">
      <t>ネン</t>
    </rPh>
    <rPh sb="9" eb="10">
      <t>ツキ</t>
    </rPh>
    <rPh sb="13" eb="14">
      <t>ニチ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</si>
</sst>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[$-411]ggg\ e&quot; 年 &quot;m&quot; 月 &quot;d&quot; 日&quot;;@"/>
    <numFmt numFmtId="177" formatCode="#,##0\ &quot;円&quot;\ \ "/>
    <numFmt numFmtId="178" formatCode="#,##0;[Red]#,##0"/>
    <numFmt numFmtId="179" formatCode="[$-411]ggg\ e&quot; 年 &quot;m&quot; 月 &quot;d&quot; 日 &quot;;@"/>
  </numFmts>
  <fonts count="12" x14ac:knownFonts="1"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sz val="18"/>
      <name val="ＭＳ ゴシック"/>
      <family val="3"/>
      <charset val="128"/>
    </font>
    <font>
      <sz val="8"/>
      <name val="ＭＳ 明朝"/>
      <family val="1"/>
      <charset val="128"/>
    </font>
    <font>
      <sz val="10"/>
      <name val="ＭＳ 明朝"/>
      <family val="1"/>
      <charset val="128"/>
    </font>
    <font>
      <sz val="8"/>
      <name val="ＭＳ ゴシック"/>
      <family val="3"/>
      <charset val="128"/>
    </font>
    <font>
      <sz val="12"/>
      <name val="ＭＳ 明朝"/>
      <family val="1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明朝"/>
      <family val="1"/>
      <charset val="128"/>
    </font>
    <font>
      <sz val="24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0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/>
      <bottom style="double">
        <color indexed="64"/>
      </bottom>
      <diagonal/>
    </border>
    <border>
      <left style="dotted">
        <color indexed="64"/>
      </left>
      <right style="dotted">
        <color indexed="64"/>
      </right>
      <top/>
      <bottom style="double">
        <color indexed="64"/>
      </bottom>
      <diagonal/>
    </border>
    <border>
      <left style="dotted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/>
      <top/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 style="medium">
        <color indexed="64"/>
      </left>
      <right/>
      <top/>
      <bottom style="double">
        <color indexed="64"/>
      </bottom>
      <diagonal style="hair">
        <color indexed="64"/>
      </diagonal>
    </border>
    <border diagonalDown="1">
      <left/>
      <right/>
      <top/>
      <bottom style="double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hair">
        <color indexed="64"/>
      </diagonal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/>
      <diagonal/>
    </border>
    <border>
      <left style="dotted">
        <color indexed="64"/>
      </left>
      <right style="thin">
        <color indexed="64"/>
      </right>
      <top/>
      <bottom style="medium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dotted">
        <color indexed="64"/>
      </left>
      <right style="dotted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medium">
        <color indexed="64"/>
      </bottom>
      <diagonal/>
    </border>
    <border diagonalDown="1">
      <left/>
      <right style="double">
        <color indexed="64"/>
      </right>
      <top style="medium">
        <color indexed="64"/>
      </top>
      <bottom/>
      <diagonal style="hair">
        <color indexed="64"/>
      </diagonal>
    </border>
    <border diagonalDown="1">
      <left/>
      <right style="double">
        <color indexed="64"/>
      </right>
      <top/>
      <bottom/>
      <diagonal style="hair">
        <color indexed="64"/>
      </diagonal>
    </border>
    <border diagonalDown="1">
      <left/>
      <right style="double">
        <color indexed="64"/>
      </right>
      <top/>
      <bottom style="double">
        <color indexed="64"/>
      </bottom>
      <diagonal style="hair">
        <color indexed="64"/>
      </diagonal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44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0" xfId="0" applyBorder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Border="1" applyAlignment="1">
      <alignment vertical="center" wrapText="1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8" xfId="0" applyBorder="1" applyAlignment="1">
      <alignment horizontal="distributed" vertical="center"/>
    </xf>
    <xf numFmtId="0" fontId="0" fillId="0" borderId="4" xfId="0" applyBorder="1" applyAlignment="1">
      <alignment horizontal="distributed" vertical="center"/>
    </xf>
    <xf numFmtId="0" fontId="0" fillId="0" borderId="9" xfId="0" applyBorder="1" applyAlignment="1">
      <alignment horizontal="distributed" vertical="center"/>
    </xf>
    <xf numFmtId="0" fontId="0" fillId="0" borderId="6" xfId="0" applyBorder="1" applyAlignment="1">
      <alignment horizontal="distributed" vertical="center"/>
    </xf>
    <xf numFmtId="0" fontId="0" fillId="0" borderId="10" xfId="0" applyBorder="1" applyAlignment="1">
      <alignment horizontal="distributed" vertical="center"/>
    </xf>
    <xf numFmtId="0" fontId="0" fillId="0" borderId="0" xfId="0" applyBorder="1" applyAlignment="1">
      <alignment horizontal="distributed" vertical="center"/>
    </xf>
    <xf numFmtId="0" fontId="0" fillId="0" borderId="11" xfId="0" applyBorder="1" applyAlignment="1">
      <alignment horizontal="distributed" vertical="center"/>
    </xf>
    <xf numFmtId="0" fontId="0" fillId="0" borderId="7" xfId="0" applyBorder="1" applyAlignment="1"/>
    <xf numFmtId="0" fontId="0" fillId="0" borderId="3" xfId="0" applyBorder="1" applyAlignment="1">
      <alignment vertical="top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horizontal="distributed"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0" fillId="0" borderId="17" xfId="0" applyBorder="1" applyAlignment="1">
      <alignment vertical="center"/>
    </xf>
    <xf numFmtId="0" fontId="0" fillId="0" borderId="18" xfId="0" applyBorder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>
      <alignment vertical="center"/>
    </xf>
    <xf numFmtId="0" fontId="0" fillId="0" borderId="23" xfId="0" applyBorder="1" applyAlignment="1">
      <alignment vertical="center"/>
    </xf>
    <xf numFmtId="0" fontId="0" fillId="0" borderId="24" xfId="0" applyBorder="1" applyAlignment="1">
      <alignment horizontal="distributed" vertical="center"/>
    </xf>
    <xf numFmtId="0" fontId="0" fillId="0" borderId="25" xfId="0" applyBorder="1" applyAlignment="1">
      <alignment horizontal="distributed" vertical="center"/>
    </xf>
    <xf numFmtId="0" fontId="0" fillId="0" borderId="26" xfId="0" applyBorder="1">
      <alignment vertical="center"/>
    </xf>
    <xf numFmtId="0" fontId="0" fillId="0" borderId="24" xfId="0" applyBorder="1">
      <alignment vertical="center"/>
    </xf>
    <xf numFmtId="0" fontId="0" fillId="0" borderId="27" xfId="0" applyBorder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28" xfId="0" applyBorder="1" applyAlignment="1">
      <alignment vertical="center"/>
    </xf>
    <xf numFmtId="0" fontId="0" fillId="0" borderId="29" xfId="0" applyBorder="1">
      <alignment vertical="center"/>
    </xf>
    <xf numFmtId="0" fontId="0" fillId="0" borderId="30" xfId="0" applyBorder="1" applyAlignment="1">
      <alignment vertical="center"/>
    </xf>
    <xf numFmtId="0" fontId="0" fillId="0" borderId="31" xfId="0" applyBorder="1" applyAlignment="1">
      <alignment horizontal="distributed" vertical="center"/>
    </xf>
    <xf numFmtId="0" fontId="0" fillId="0" borderId="32" xfId="0" applyBorder="1">
      <alignment vertical="center"/>
    </xf>
    <xf numFmtId="0" fontId="0" fillId="0" borderId="33" xfId="0" applyBorder="1">
      <alignment vertical="center"/>
    </xf>
    <xf numFmtId="0" fontId="0" fillId="0" borderId="12" xfId="0" applyBorder="1">
      <alignment vertical="center"/>
    </xf>
    <xf numFmtId="0" fontId="0" fillId="0" borderId="21" xfId="0" applyBorder="1">
      <alignment vertical="center"/>
    </xf>
    <xf numFmtId="0" fontId="0" fillId="0" borderId="30" xfId="0" applyBorder="1">
      <alignment vertical="center"/>
    </xf>
    <xf numFmtId="0" fontId="5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0" fontId="0" fillId="0" borderId="34" xfId="0" applyBorder="1" applyAlignment="1">
      <alignment horizontal="center" vertical="center"/>
    </xf>
    <xf numFmtId="0" fontId="5" fillId="0" borderId="35" xfId="0" applyFont="1" applyBorder="1" applyAlignment="1">
      <alignment horizontal="distributed" vertical="center"/>
    </xf>
    <xf numFmtId="0" fontId="0" fillId="0" borderId="35" xfId="0" applyBorder="1" applyAlignment="1">
      <alignment horizontal="center" vertical="center" textRotation="255"/>
    </xf>
    <xf numFmtId="0" fontId="0" fillId="0" borderId="35" xfId="0" applyBorder="1" applyAlignment="1">
      <alignment vertical="center"/>
    </xf>
    <xf numFmtId="0" fontId="0" fillId="0" borderId="36" xfId="0" applyBorder="1" applyAlignment="1">
      <alignment horizontal="center" vertical="center"/>
    </xf>
    <xf numFmtId="0" fontId="5" fillId="0" borderId="37" xfId="0" applyFont="1" applyBorder="1" applyAlignment="1">
      <alignment horizontal="distributed" vertical="center"/>
    </xf>
    <xf numFmtId="0" fontId="0" fillId="0" borderId="38" xfId="0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2" xfId="0" applyBorder="1" applyAlignment="1">
      <alignment horizontal="distributed" vertical="center"/>
    </xf>
    <xf numFmtId="0" fontId="5" fillId="0" borderId="36" xfId="0" applyFont="1" applyBorder="1" applyAlignment="1">
      <alignment horizontal="center" vertical="center"/>
    </xf>
    <xf numFmtId="0" fontId="0" fillId="0" borderId="43" xfId="0" applyBorder="1">
      <alignment vertical="center"/>
    </xf>
    <xf numFmtId="0" fontId="0" fillId="0" borderId="44" xfId="0" applyBorder="1">
      <alignment vertical="center"/>
    </xf>
    <xf numFmtId="0" fontId="0" fillId="0" borderId="45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4" fillId="0" borderId="46" xfId="0" applyFont="1" applyBorder="1" applyAlignment="1">
      <alignment horizontal="right" vertical="center"/>
    </xf>
    <xf numFmtId="0" fontId="4" fillId="0" borderId="34" xfId="0" applyFont="1" applyBorder="1" applyAlignment="1">
      <alignment horizontal="right" vertical="center"/>
    </xf>
    <xf numFmtId="0" fontId="4" fillId="0" borderId="47" xfId="0" applyFont="1" applyBorder="1" applyAlignment="1">
      <alignment horizontal="right" vertical="center"/>
    </xf>
    <xf numFmtId="0" fontId="0" fillId="0" borderId="48" xfId="0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0" xfId="0" applyBorder="1" applyAlignment="1">
      <alignment horizontal="right" vertical="center"/>
    </xf>
    <xf numFmtId="0" fontId="4" fillId="0" borderId="49" xfId="0" applyFont="1" applyBorder="1" applyAlignment="1">
      <alignment horizontal="center" vertical="center"/>
    </xf>
    <xf numFmtId="0" fontId="4" fillId="0" borderId="50" xfId="0" applyFont="1" applyBorder="1" applyAlignment="1">
      <alignment horizontal="center" vertical="center"/>
    </xf>
    <xf numFmtId="0" fontId="4" fillId="0" borderId="21" xfId="0" applyFont="1" applyBorder="1">
      <alignment vertical="center"/>
    </xf>
    <xf numFmtId="0" fontId="4" fillId="0" borderId="0" xfId="0" applyFont="1" applyBorder="1">
      <alignment vertical="center"/>
    </xf>
    <xf numFmtId="0" fontId="6" fillId="0" borderId="34" xfId="0" applyFont="1" applyBorder="1" applyAlignment="1">
      <alignment horizontal="right" vertical="center"/>
    </xf>
    <xf numFmtId="0" fontId="6" fillId="0" borderId="51" xfId="0" applyFont="1" applyBorder="1" applyAlignment="1">
      <alignment horizontal="right" vertical="center"/>
    </xf>
    <xf numFmtId="0" fontId="4" fillId="0" borderId="17" xfId="0" applyFont="1" applyBorder="1">
      <alignment vertical="center"/>
    </xf>
    <xf numFmtId="0" fontId="4" fillId="0" borderId="4" xfId="0" applyFont="1" applyBorder="1">
      <alignment vertical="center"/>
    </xf>
    <xf numFmtId="0" fontId="4" fillId="0" borderId="28" xfId="0" applyFont="1" applyBorder="1">
      <alignment vertical="center"/>
    </xf>
    <xf numFmtId="0" fontId="4" fillId="0" borderId="2" xfId="0" applyFont="1" applyBorder="1">
      <alignment vertical="center"/>
    </xf>
    <xf numFmtId="0" fontId="6" fillId="0" borderId="36" xfId="0" applyFont="1" applyBorder="1" applyAlignment="1">
      <alignment horizontal="right" vertical="center"/>
    </xf>
    <xf numFmtId="0" fontId="6" fillId="0" borderId="52" xfId="0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 textRotation="255"/>
    </xf>
    <xf numFmtId="0" fontId="4" fillId="0" borderId="0" xfId="0" applyFont="1" applyBorder="1" applyAlignment="1">
      <alignment horizontal="center" vertical="center" textRotation="255"/>
    </xf>
    <xf numFmtId="0" fontId="4" fillId="0" borderId="3" xfId="0" applyFont="1" applyBorder="1" applyAlignment="1">
      <alignment horizontal="center" vertical="center" textRotation="255"/>
    </xf>
    <xf numFmtId="0" fontId="4" fillId="0" borderId="4" xfId="0" applyFont="1" applyBorder="1" applyAlignment="1">
      <alignment horizontal="center" vertical="center" textRotation="255"/>
    </xf>
    <xf numFmtId="0" fontId="4" fillId="0" borderId="30" xfId="0" applyFont="1" applyBorder="1">
      <alignment vertical="center"/>
    </xf>
    <xf numFmtId="0" fontId="4" fillId="0" borderId="32" xfId="0" applyFont="1" applyBorder="1">
      <alignment vertical="center"/>
    </xf>
    <xf numFmtId="0" fontId="6" fillId="0" borderId="53" xfId="0" applyFont="1" applyBorder="1" applyAlignment="1">
      <alignment horizontal="right" vertical="center"/>
    </xf>
    <xf numFmtId="0" fontId="6" fillId="0" borderId="54" xfId="0" applyFont="1" applyBorder="1" applyAlignment="1">
      <alignment horizontal="right" vertical="center"/>
    </xf>
    <xf numFmtId="0" fontId="6" fillId="0" borderId="55" xfId="0" applyFont="1" applyBorder="1" applyAlignment="1">
      <alignment horizontal="right" vertical="center"/>
    </xf>
    <xf numFmtId="0" fontId="6" fillId="0" borderId="56" xfId="0" applyFont="1" applyBorder="1" applyAlignment="1">
      <alignment horizontal="right" vertical="center"/>
    </xf>
    <xf numFmtId="0" fontId="6" fillId="0" borderId="57" xfId="0" applyFont="1" applyBorder="1" applyAlignment="1">
      <alignment horizontal="right" vertical="center"/>
    </xf>
    <xf numFmtId="0" fontId="4" fillId="0" borderId="58" xfId="0" applyFont="1" applyBorder="1" applyAlignment="1">
      <alignment horizontal="right" vertical="center"/>
    </xf>
    <xf numFmtId="0" fontId="4" fillId="0" borderId="36" xfId="0" applyFont="1" applyBorder="1" applyAlignment="1">
      <alignment horizontal="right" vertical="center"/>
    </xf>
    <xf numFmtId="0" fontId="4" fillId="0" borderId="59" xfId="0" applyFont="1" applyBorder="1" applyAlignment="1">
      <alignment horizontal="right" vertical="center"/>
    </xf>
    <xf numFmtId="0" fontId="7" fillId="0" borderId="6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7" fillId="0" borderId="24" xfId="0" applyFont="1" applyBorder="1" applyAlignment="1">
      <alignment horizontal="center" vertical="center"/>
    </xf>
    <xf numFmtId="0" fontId="9" fillId="0" borderId="60" xfId="0" applyFont="1" applyBorder="1" applyAlignment="1" applyProtection="1">
      <alignment vertical="center"/>
      <protection locked="0"/>
    </xf>
    <xf numFmtId="178" fontId="9" fillId="0" borderId="61" xfId="0" applyNumberFormat="1" applyFont="1" applyBorder="1" applyAlignment="1" applyProtection="1">
      <alignment vertical="center"/>
    </xf>
    <xf numFmtId="178" fontId="9" fillId="0" borderId="62" xfId="0" applyNumberFormat="1" applyFont="1" applyBorder="1" applyAlignment="1" applyProtection="1">
      <alignment vertical="center"/>
    </xf>
    <xf numFmtId="178" fontId="9" fillId="0" borderId="63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0" fillId="0" borderId="4" xfId="0" applyBorder="1" applyAlignment="1">
      <alignment horizontal="distributed" vertical="center"/>
    </xf>
    <xf numFmtId="0" fontId="0" fillId="0" borderId="0" xfId="0" applyBorder="1" applyAlignment="1">
      <alignment horizontal="distributed" vertical="center"/>
    </xf>
    <xf numFmtId="0" fontId="10" fillId="0" borderId="15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11" fillId="0" borderId="64" xfId="0" applyFont="1" applyBorder="1" applyAlignment="1">
      <alignment horizontal="distributed" vertical="center" wrapText="1"/>
    </xf>
    <xf numFmtId="0" fontId="11" fillId="0" borderId="32" xfId="0" applyFont="1" applyBorder="1" applyAlignment="1">
      <alignment horizontal="distributed" vertical="center" wrapText="1"/>
    </xf>
    <xf numFmtId="0" fontId="11" fillId="0" borderId="31" xfId="0" applyFont="1" applyBorder="1" applyAlignment="1">
      <alignment horizontal="distributed" vertical="center" wrapText="1"/>
    </xf>
    <xf numFmtId="0" fontId="11" fillId="0" borderId="33" xfId="0" applyFont="1" applyBorder="1" applyAlignment="1">
      <alignment horizontal="distributed" vertical="center" wrapText="1"/>
    </xf>
    <xf numFmtId="176" fontId="0" fillId="0" borderId="32" xfId="0" applyNumberFormat="1" applyBorder="1" applyAlignment="1">
      <alignment horizontal="right" vertical="center"/>
    </xf>
    <xf numFmtId="0" fontId="0" fillId="0" borderId="2" xfId="0" applyBorder="1" applyAlignment="1">
      <alignment horizontal="distributed" vertical="center" wrapText="1"/>
    </xf>
    <xf numFmtId="0" fontId="0" fillId="0" borderId="32" xfId="0" applyBorder="1" applyAlignment="1">
      <alignment horizontal="distributed" vertical="center"/>
    </xf>
    <xf numFmtId="0" fontId="0" fillId="0" borderId="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0" fillId="0" borderId="15" xfId="0" applyBorder="1" applyAlignment="1">
      <alignment horizontal="distributed" vertical="center"/>
    </xf>
    <xf numFmtId="0" fontId="0" fillId="0" borderId="4" xfId="0" applyBorder="1" applyAlignment="1">
      <alignment horizontal="distributed" vertical="center"/>
    </xf>
    <xf numFmtId="0" fontId="0" fillId="0" borderId="2" xfId="0" applyBorder="1" applyAlignment="1">
      <alignment horizontal="distributed" vertical="center"/>
    </xf>
    <xf numFmtId="176" fontId="8" fillId="0" borderId="5" xfId="0" applyNumberFormat="1" applyFont="1" applyBorder="1" applyAlignment="1" applyProtection="1">
      <alignment vertical="center"/>
      <protection locked="0"/>
    </xf>
    <xf numFmtId="176" fontId="8" fillId="0" borderId="6" xfId="0" applyNumberFormat="1" applyFont="1" applyBorder="1" applyAlignment="1" applyProtection="1">
      <alignment vertical="center"/>
      <protection locked="0"/>
    </xf>
    <xf numFmtId="176" fontId="8" fillId="0" borderId="6" xfId="0" applyNumberFormat="1" applyFont="1" applyBorder="1" applyAlignment="1" applyProtection="1">
      <alignment horizontal="left" vertical="center"/>
      <protection locked="0"/>
    </xf>
    <xf numFmtId="0" fontId="0" fillId="0" borderId="0" xfId="0" applyBorder="1" applyAlignment="1">
      <alignment horizontal="distributed" vertical="center"/>
    </xf>
    <xf numFmtId="0" fontId="4" fillId="0" borderId="7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177" fontId="8" fillId="0" borderId="26" xfId="0" applyNumberFormat="1" applyFont="1" applyBorder="1" applyAlignment="1">
      <alignment vertical="center"/>
    </xf>
    <xf numFmtId="177" fontId="8" fillId="0" borderId="24" xfId="0" applyNumberFormat="1" applyFont="1" applyBorder="1" applyAlignment="1">
      <alignment vertical="center"/>
    </xf>
    <xf numFmtId="177" fontId="8" fillId="0" borderId="25" xfId="0" applyNumberFormat="1" applyFont="1" applyBorder="1" applyAlignment="1">
      <alignment vertical="center"/>
    </xf>
    <xf numFmtId="0" fontId="0" fillId="0" borderId="26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178" fontId="6" fillId="0" borderId="34" xfId="0" applyNumberFormat="1" applyFont="1" applyBorder="1" applyAlignment="1" applyProtection="1">
      <alignment vertical="center"/>
      <protection locked="0"/>
    </xf>
    <xf numFmtId="178" fontId="6" fillId="0" borderId="35" xfId="0" applyNumberFormat="1" applyFont="1" applyBorder="1" applyAlignment="1" applyProtection="1">
      <alignment vertical="center"/>
      <protection locked="0"/>
    </xf>
    <xf numFmtId="0" fontId="6" fillId="0" borderId="53" xfId="0" applyFont="1" applyBorder="1" applyAlignment="1" applyProtection="1">
      <alignment vertical="center"/>
      <protection locked="0"/>
    </xf>
    <xf numFmtId="0" fontId="6" fillId="0" borderId="83" xfId="0" applyFont="1" applyBorder="1" applyAlignment="1" applyProtection="1">
      <alignment vertical="center"/>
      <protection locked="0"/>
    </xf>
    <xf numFmtId="0" fontId="6" fillId="0" borderId="54" xfId="0" applyFont="1" applyBorder="1" applyAlignment="1" applyProtection="1">
      <alignment vertical="center"/>
      <protection locked="0"/>
    </xf>
    <xf numFmtId="0" fontId="6" fillId="0" borderId="88" xfId="0" applyFont="1" applyBorder="1" applyAlignment="1" applyProtection="1">
      <alignment vertical="center"/>
      <protection locked="0"/>
    </xf>
    <xf numFmtId="0" fontId="6" fillId="0" borderId="55" xfId="0" applyFont="1" applyBorder="1" applyAlignment="1" applyProtection="1">
      <alignment vertical="center"/>
      <protection locked="0"/>
    </xf>
    <xf numFmtId="0" fontId="6" fillId="0" borderId="85" xfId="0" applyFont="1" applyBorder="1" applyAlignment="1" applyProtection="1">
      <alignment vertical="center"/>
      <protection locked="0"/>
    </xf>
    <xf numFmtId="0" fontId="6" fillId="0" borderId="87" xfId="0" applyFont="1" applyBorder="1" applyAlignment="1" applyProtection="1">
      <alignment vertical="center"/>
      <protection locked="0"/>
    </xf>
    <xf numFmtId="0" fontId="6" fillId="0" borderId="90" xfId="0" applyFont="1" applyBorder="1" applyAlignment="1" applyProtection="1">
      <alignment vertical="center"/>
      <protection locked="0"/>
    </xf>
    <xf numFmtId="0" fontId="6" fillId="0" borderId="84" xfId="0" applyFont="1" applyBorder="1" applyAlignment="1" applyProtection="1">
      <alignment vertical="center"/>
      <protection locked="0"/>
    </xf>
    <xf numFmtId="3" fontId="6" fillId="0" borderId="34" xfId="0" applyNumberFormat="1" applyFont="1" applyBorder="1" applyAlignment="1" applyProtection="1">
      <alignment vertical="center"/>
      <protection locked="0"/>
    </xf>
    <xf numFmtId="3" fontId="6" fillId="0" borderId="62" xfId="0" applyNumberFormat="1" applyFont="1" applyBorder="1" applyAlignment="1" applyProtection="1">
      <alignment vertical="center"/>
      <protection locked="0"/>
    </xf>
    <xf numFmtId="0" fontId="4" fillId="0" borderId="36" xfId="0" applyFont="1" applyBorder="1" applyAlignment="1" applyProtection="1">
      <alignment vertical="center"/>
      <protection locked="0"/>
    </xf>
    <xf numFmtId="0" fontId="4" fillId="0" borderId="34" xfId="0" applyFont="1" applyBorder="1" applyAlignment="1" applyProtection="1">
      <alignment vertical="center"/>
      <protection locked="0"/>
    </xf>
    <xf numFmtId="0" fontId="6" fillId="0" borderId="66" xfId="0" applyFont="1" applyBorder="1" applyAlignment="1" applyProtection="1">
      <alignment vertical="center" wrapText="1"/>
      <protection locked="0"/>
    </xf>
    <xf numFmtId="0" fontId="6" fillId="0" borderId="63" xfId="0" applyFont="1" applyBorder="1" applyAlignment="1" applyProtection="1">
      <alignment vertical="center" wrapText="1"/>
      <protection locked="0"/>
    </xf>
    <xf numFmtId="0" fontId="6" fillId="0" borderId="59" xfId="0" applyFont="1" applyBorder="1" applyAlignment="1" applyProtection="1">
      <alignment vertical="center" wrapText="1"/>
      <protection locked="0"/>
    </xf>
    <xf numFmtId="0" fontId="6" fillId="0" borderId="65" xfId="0" applyFont="1" applyBorder="1" applyAlignment="1" applyProtection="1">
      <alignment vertical="center" wrapText="1"/>
      <protection locked="0"/>
    </xf>
    <xf numFmtId="0" fontId="6" fillId="0" borderId="42" xfId="0" applyFont="1" applyBorder="1" applyAlignment="1" applyProtection="1">
      <alignment vertical="center" wrapText="1"/>
      <protection locked="0"/>
    </xf>
    <xf numFmtId="0" fontId="6" fillId="0" borderId="36" xfId="0" applyFont="1" applyBorder="1" applyAlignment="1" applyProtection="1">
      <alignment vertical="center" wrapText="1"/>
      <protection locked="0"/>
    </xf>
    <xf numFmtId="0" fontId="6" fillId="0" borderId="34" xfId="0" applyFont="1" applyBorder="1" applyAlignment="1" applyProtection="1">
      <alignment vertical="center" wrapText="1"/>
      <protection locked="0"/>
    </xf>
    <xf numFmtId="0" fontId="6" fillId="0" borderId="35" xfId="0" applyFont="1" applyBorder="1" applyAlignment="1" applyProtection="1">
      <alignment vertical="center" wrapText="1"/>
      <protection locked="0"/>
    </xf>
    <xf numFmtId="0" fontId="6" fillId="0" borderId="62" xfId="0" applyFont="1" applyBorder="1" applyAlignment="1" applyProtection="1">
      <alignment vertical="center" wrapText="1"/>
      <protection locked="0"/>
    </xf>
    <xf numFmtId="0" fontId="4" fillId="0" borderId="62" xfId="0" applyFont="1" applyBorder="1" applyAlignment="1" applyProtection="1">
      <alignment vertical="center"/>
      <protection locked="0"/>
    </xf>
    <xf numFmtId="0" fontId="4" fillId="0" borderId="34" xfId="0" applyFont="1" applyBorder="1" applyAlignment="1" applyProtection="1">
      <alignment horizontal="distributed" vertical="center"/>
      <protection locked="0"/>
    </xf>
    <xf numFmtId="0" fontId="4" fillId="0" borderId="35" xfId="0" applyFont="1" applyBorder="1" applyAlignment="1" applyProtection="1">
      <alignment horizontal="distributed" vertical="center"/>
      <protection locked="0"/>
    </xf>
    <xf numFmtId="0" fontId="6" fillId="0" borderId="57" xfId="0" applyFont="1" applyBorder="1" applyAlignment="1" applyProtection="1">
      <alignment vertical="center"/>
      <protection locked="0"/>
    </xf>
    <xf numFmtId="0" fontId="6" fillId="0" borderId="57" xfId="0" applyFont="1" applyBorder="1" applyAlignment="1" applyProtection="1">
      <alignment vertical="center" wrapText="1"/>
      <protection locked="0"/>
    </xf>
    <xf numFmtId="0" fontId="6" fillId="0" borderId="55" xfId="0" applyFont="1" applyBorder="1" applyAlignment="1" applyProtection="1">
      <alignment vertical="center" wrapText="1"/>
      <protection locked="0"/>
    </xf>
    <xf numFmtId="0" fontId="6" fillId="0" borderId="85" xfId="0" applyFont="1" applyBorder="1" applyAlignment="1" applyProtection="1">
      <alignment vertical="center" wrapText="1"/>
      <protection locked="0"/>
    </xf>
    <xf numFmtId="0" fontId="6" fillId="0" borderId="55" xfId="0" applyNumberFormat="1" applyFont="1" applyBorder="1" applyAlignment="1" applyProtection="1">
      <alignment vertical="center"/>
      <protection locked="0"/>
    </xf>
    <xf numFmtId="0" fontId="6" fillId="0" borderId="85" xfId="0" applyNumberFormat="1" applyFont="1" applyBorder="1" applyAlignment="1" applyProtection="1">
      <alignment vertical="center"/>
      <protection locked="0"/>
    </xf>
    <xf numFmtId="0" fontId="6" fillId="0" borderId="54" xfId="0" applyNumberFormat="1" applyFont="1" applyBorder="1" applyAlignment="1" applyProtection="1">
      <alignment vertical="center"/>
      <protection locked="0"/>
    </xf>
    <xf numFmtId="0" fontId="6" fillId="0" borderId="88" xfId="0" applyNumberFormat="1" applyFont="1" applyBorder="1" applyAlignment="1" applyProtection="1">
      <alignment vertical="center"/>
      <protection locked="0"/>
    </xf>
    <xf numFmtId="0" fontId="6" fillId="0" borderId="53" xfId="0" applyNumberFormat="1" applyFont="1" applyBorder="1" applyAlignment="1" applyProtection="1">
      <alignment vertical="center"/>
      <protection locked="0"/>
    </xf>
    <xf numFmtId="0" fontId="6" fillId="0" borderId="83" xfId="0" applyNumberFormat="1" applyFont="1" applyBorder="1" applyAlignment="1" applyProtection="1">
      <alignment vertical="center"/>
      <protection locked="0"/>
    </xf>
    <xf numFmtId="0" fontId="6" fillId="0" borderId="86" xfId="0" applyFont="1" applyBorder="1" applyAlignment="1" applyProtection="1">
      <alignment vertical="center" wrapText="1"/>
      <protection locked="0"/>
    </xf>
    <xf numFmtId="178" fontId="6" fillId="0" borderId="53" xfId="0" applyNumberFormat="1" applyFont="1" applyBorder="1" applyAlignment="1" applyProtection="1">
      <alignment vertical="center"/>
      <protection locked="0"/>
    </xf>
    <xf numFmtId="178" fontId="6" fillId="0" borderId="83" xfId="0" applyNumberFormat="1" applyFont="1" applyBorder="1" applyAlignment="1" applyProtection="1">
      <alignment vertical="center"/>
      <protection locked="0"/>
    </xf>
    <xf numFmtId="3" fontId="6" fillId="0" borderId="53" xfId="0" applyNumberFormat="1" applyFont="1" applyBorder="1" applyAlignment="1" applyProtection="1">
      <alignment vertical="center"/>
      <protection locked="0"/>
    </xf>
    <xf numFmtId="3" fontId="6" fillId="0" borderId="84" xfId="0" applyNumberFormat="1" applyFont="1" applyBorder="1" applyAlignment="1" applyProtection="1">
      <alignment vertical="center"/>
      <protection locked="0"/>
    </xf>
    <xf numFmtId="0" fontId="4" fillId="0" borderId="2" xfId="0" applyFont="1" applyBorder="1" applyAlignment="1" applyProtection="1">
      <alignment horizontal="distributed" vertical="center"/>
      <protection locked="0"/>
    </xf>
    <xf numFmtId="0" fontId="4" fillId="0" borderId="0" xfId="0" applyFont="1" applyBorder="1" applyAlignment="1" applyProtection="1">
      <alignment horizontal="distributed" vertical="center"/>
      <protection locked="0"/>
    </xf>
    <xf numFmtId="0" fontId="4" fillId="0" borderId="4" xfId="0" applyFont="1" applyBorder="1" applyAlignment="1" applyProtection="1">
      <alignment horizontal="distributed" vertical="center"/>
      <protection locked="0"/>
    </xf>
    <xf numFmtId="0" fontId="4" fillId="0" borderId="2" xfId="0" applyFont="1" applyBorder="1" applyAlignment="1" applyProtection="1">
      <alignment horizontal="distributed" vertical="center" wrapText="1"/>
      <protection locked="0"/>
    </xf>
    <xf numFmtId="0" fontId="4" fillId="0" borderId="2" xfId="0" applyFont="1" applyBorder="1" applyAlignment="1">
      <alignment horizontal="distributed" vertical="center" wrapText="1"/>
    </xf>
    <xf numFmtId="0" fontId="4" fillId="0" borderId="0" xfId="0" applyFont="1" applyBorder="1" applyAlignment="1">
      <alignment horizontal="distributed" vertical="center" wrapText="1"/>
    </xf>
    <xf numFmtId="0" fontId="4" fillId="0" borderId="32" xfId="0" applyFont="1" applyBorder="1" applyAlignment="1">
      <alignment horizontal="distributed" vertical="center" wrapText="1"/>
    </xf>
    <xf numFmtId="0" fontId="2" fillId="0" borderId="28" xfId="0" applyFont="1" applyBorder="1" applyAlignment="1">
      <alignment horizontal="center" vertical="center" textRotation="255"/>
    </xf>
    <xf numFmtId="0" fontId="2" fillId="0" borderId="8" xfId="0" applyFont="1" applyBorder="1" applyAlignment="1">
      <alignment horizontal="center" vertical="center" textRotation="255"/>
    </xf>
    <xf numFmtId="0" fontId="2" fillId="0" borderId="21" xfId="0" applyFont="1" applyBorder="1" applyAlignment="1">
      <alignment horizontal="center" vertical="center" textRotation="255"/>
    </xf>
    <xf numFmtId="0" fontId="2" fillId="0" borderId="11" xfId="0" applyFont="1" applyBorder="1" applyAlignment="1">
      <alignment horizontal="center" vertical="center" textRotation="255"/>
    </xf>
    <xf numFmtId="0" fontId="2" fillId="0" borderId="17" xfId="0" applyFont="1" applyBorder="1" applyAlignment="1">
      <alignment horizontal="center" vertical="center" textRotation="255"/>
    </xf>
    <xf numFmtId="0" fontId="2" fillId="0" borderId="9" xfId="0" applyFont="1" applyBorder="1" applyAlignment="1">
      <alignment horizontal="center" vertical="center" textRotation="255"/>
    </xf>
    <xf numFmtId="0" fontId="4" fillId="0" borderId="28" xfId="0" applyFont="1" applyBorder="1" applyAlignment="1">
      <alignment horizontal="center" vertical="center" textRotation="255"/>
    </xf>
    <xf numFmtId="0" fontId="4" fillId="0" borderId="8" xfId="0" applyFont="1" applyBorder="1" applyAlignment="1">
      <alignment horizontal="center" vertical="center" textRotation="255"/>
    </xf>
    <xf numFmtId="0" fontId="4" fillId="0" borderId="21" xfId="0" applyFont="1" applyBorder="1" applyAlignment="1">
      <alignment horizontal="center" vertical="center" textRotation="255"/>
    </xf>
    <xf numFmtId="0" fontId="4" fillId="0" borderId="11" xfId="0" applyFont="1" applyBorder="1" applyAlignment="1">
      <alignment horizontal="center" vertical="center" textRotation="255"/>
    </xf>
    <xf numFmtId="0" fontId="4" fillId="0" borderId="17" xfId="0" applyFont="1" applyBorder="1" applyAlignment="1">
      <alignment horizontal="center" vertical="center" textRotation="255"/>
    </xf>
    <xf numFmtId="0" fontId="4" fillId="0" borderId="9" xfId="0" applyFont="1" applyBorder="1" applyAlignment="1">
      <alignment horizontal="center" vertical="center" textRotation="255"/>
    </xf>
    <xf numFmtId="0" fontId="4" fillId="0" borderId="4" xfId="0" applyFont="1" applyBorder="1" applyAlignment="1">
      <alignment horizontal="distributed" vertical="center" wrapText="1"/>
    </xf>
    <xf numFmtId="0" fontId="4" fillId="0" borderId="0" xfId="0" applyFont="1" applyBorder="1" applyAlignment="1" applyProtection="1">
      <alignment horizontal="distributed" vertical="center" wrapText="1"/>
      <protection locked="0"/>
    </xf>
    <xf numFmtId="0" fontId="4" fillId="0" borderId="4" xfId="0" applyFont="1" applyBorder="1" applyAlignment="1" applyProtection="1">
      <alignment horizontal="distributed" vertical="center" wrapText="1"/>
      <protection locked="0"/>
    </xf>
    <xf numFmtId="0" fontId="4" fillId="0" borderId="40" xfId="0" applyFont="1" applyBorder="1" applyAlignment="1">
      <alignment horizontal="center" vertical="center" wrapText="1"/>
    </xf>
    <xf numFmtId="0" fontId="4" fillId="0" borderId="65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4" fillId="0" borderId="67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52" xfId="0" applyFont="1" applyBorder="1" applyAlignment="1">
      <alignment horizontal="center" vertical="center" wrapText="1"/>
    </xf>
    <xf numFmtId="0" fontId="4" fillId="0" borderId="53" xfId="0" applyFont="1" applyBorder="1" applyAlignment="1">
      <alignment horizontal="center" vertical="center" wrapText="1"/>
    </xf>
    <xf numFmtId="0" fontId="4" fillId="0" borderId="68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54" xfId="0" applyFont="1" applyBorder="1" applyAlignment="1">
      <alignment horizontal="center" vertical="center" wrapText="1"/>
    </xf>
    <xf numFmtId="0" fontId="4" fillId="0" borderId="69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0" borderId="55" xfId="0" applyFont="1" applyBorder="1" applyAlignment="1">
      <alignment horizontal="center" vertical="center" wrapText="1"/>
    </xf>
    <xf numFmtId="0" fontId="4" fillId="0" borderId="70" xfId="0" applyFont="1" applyBorder="1" applyAlignment="1">
      <alignment horizontal="center" vertical="center" wrapText="1"/>
    </xf>
    <xf numFmtId="0" fontId="4" fillId="0" borderId="44" xfId="0" applyFont="1" applyBorder="1" applyAlignment="1">
      <alignment horizontal="center" vertical="center" wrapText="1"/>
    </xf>
    <xf numFmtId="0" fontId="4" fillId="0" borderId="43" xfId="0" applyFont="1" applyBorder="1" applyAlignment="1">
      <alignment horizontal="center" vertical="center" wrapText="1"/>
    </xf>
    <xf numFmtId="0" fontId="4" fillId="0" borderId="71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0" borderId="72" xfId="0" applyFont="1" applyBorder="1" applyAlignment="1">
      <alignment horizontal="center" vertical="center" wrapText="1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0" fontId="4" fillId="0" borderId="75" xfId="0" applyFont="1" applyBorder="1" applyAlignment="1">
      <alignment horizontal="center" vertical="center"/>
    </xf>
    <xf numFmtId="0" fontId="4" fillId="0" borderId="76" xfId="0" applyFont="1" applyBorder="1" applyAlignment="1">
      <alignment horizontal="center" vertical="center"/>
    </xf>
    <xf numFmtId="0" fontId="4" fillId="0" borderId="77" xfId="0" applyFont="1" applyBorder="1" applyAlignment="1">
      <alignment horizontal="center" vertical="center"/>
    </xf>
    <xf numFmtId="0" fontId="4" fillId="0" borderId="78" xfId="0" applyFont="1" applyBorder="1" applyAlignment="1">
      <alignment horizontal="center" vertical="center"/>
    </xf>
    <xf numFmtId="0" fontId="4" fillId="0" borderId="79" xfId="0" applyFont="1" applyBorder="1" applyAlignment="1">
      <alignment horizontal="center" vertical="center"/>
    </xf>
    <xf numFmtId="0" fontId="4" fillId="0" borderId="80" xfId="0" applyFont="1" applyBorder="1" applyAlignment="1">
      <alignment horizontal="center" vertical="center"/>
    </xf>
    <xf numFmtId="0" fontId="4" fillId="0" borderId="81" xfId="0" applyFont="1" applyBorder="1" applyAlignment="1">
      <alignment horizontal="center" vertical="center"/>
    </xf>
    <xf numFmtId="0" fontId="4" fillId="0" borderId="82" xfId="0" applyFont="1" applyBorder="1" applyAlignment="1" applyProtection="1">
      <alignment vertical="center"/>
      <protection locked="0"/>
    </xf>
    <xf numFmtId="0" fontId="6" fillId="0" borderId="89" xfId="0" applyFont="1" applyBorder="1" applyAlignment="1" applyProtection="1">
      <alignment vertical="center" wrapText="1"/>
      <protection locked="0"/>
    </xf>
    <xf numFmtId="0" fontId="6" fillId="0" borderId="82" xfId="0" applyFont="1" applyBorder="1" applyAlignment="1" applyProtection="1">
      <alignment vertical="center" wrapText="1"/>
      <protection locked="0"/>
    </xf>
    <xf numFmtId="0" fontId="4" fillId="0" borderId="57" xfId="0" applyFont="1" applyBorder="1" applyAlignment="1" applyProtection="1">
      <alignment vertical="center"/>
      <protection locked="0"/>
    </xf>
    <xf numFmtId="0" fontId="4" fillId="0" borderId="55" xfId="0" applyFont="1" applyBorder="1" applyAlignment="1" applyProtection="1">
      <alignment vertical="center"/>
      <protection locked="0"/>
    </xf>
    <xf numFmtId="0" fontId="4" fillId="0" borderId="87" xfId="0" applyFont="1" applyBorder="1" applyAlignment="1" applyProtection="1">
      <alignment vertical="center"/>
      <protection locked="0"/>
    </xf>
    <xf numFmtId="0" fontId="4" fillId="0" borderId="36" xfId="0" applyFont="1" applyBorder="1" applyAlignment="1" applyProtection="1">
      <alignment vertical="center" wrapText="1"/>
      <protection locked="0"/>
    </xf>
    <xf numFmtId="0" fontId="4" fillId="0" borderId="34" xfId="0" applyFont="1" applyBorder="1" applyAlignment="1" applyProtection="1">
      <alignment vertical="center" wrapText="1"/>
      <protection locked="0"/>
    </xf>
    <xf numFmtId="0" fontId="4" fillId="0" borderId="62" xfId="0" applyFont="1" applyBorder="1" applyAlignment="1" applyProtection="1">
      <alignment vertical="center" wrapText="1"/>
      <protection locked="0"/>
    </xf>
    <xf numFmtId="0" fontId="4" fillId="0" borderId="59" xfId="0" applyFont="1" applyBorder="1" applyAlignment="1" applyProtection="1">
      <alignment vertical="center" wrapText="1"/>
      <protection locked="0"/>
    </xf>
    <xf numFmtId="0" fontId="4" fillId="0" borderId="65" xfId="0" applyFont="1" applyBorder="1" applyAlignment="1" applyProtection="1">
      <alignment vertical="center" wrapText="1"/>
      <protection locked="0"/>
    </xf>
    <xf numFmtId="3" fontId="4" fillId="0" borderId="34" xfId="0" applyNumberFormat="1" applyFont="1" applyBorder="1" applyAlignment="1" applyProtection="1">
      <alignment vertical="center"/>
      <protection locked="0"/>
    </xf>
    <xf numFmtId="3" fontId="4" fillId="0" borderId="62" xfId="0" applyNumberFormat="1" applyFont="1" applyBorder="1" applyAlignment="1" applyProtection="1">
      <alignment vertical="center"/>
      <protection locked="0"/>
    </xf>
    <xf numFmtId="3" fontId="4" fillId="0" borderId="53" xfId="0" applyNumberFormat="1" applyFont="1" applyBorder="1" applyAlignment="1" applyProtection="1">
      <alignment vertical="center"/>
      <protection locked="0"/>
    </xf>
    <xf numFmtId="3" fontId="4" fillId="0" borderId="84" xfId="0" applyNumberFormat="1" applyFont="1" applyBorder="1" applyAlignment="1" applyProtection="1">
      <alignment vertical="center"/>
      <protection locked="0"/>
    </xf>
    <xf numFmtId="0" fontId="4" fillId="0" borderId="53" xfId="0" applyFont="1" applyBorder="1" applyAlignment="1" applyProtection="1">
      <alignment vertical="center"/>
      <protection locked="0"/>
    </xf>
    <xf numFmtId="0" fontId="4" fillId="0" borderId="84" xfId="0" applyFont="1" applyBorder="1" applyAlignment="1" applyProtection="1">
      <alignment vertical="center"/>
      <protection locked="0"/>
    </xf>
    <xf numFmtId="0" fontId="4" fillId="0" borderId="54" xfId="0" applyFont="1" applyBorder="1" applyAlignment="1" applyProtection="1">
      <alignment vertical="center"/>
      <protection locked="0"/>
    </xf>
    <xf numFmtId="0" fontId="4" fillId="0" borderId="90" xfId="0" applyFont="1" applyBorder="1" applyAlignment="1" applyProtection="1">
      <alignment vertical="center"/>
      <protection locked="0"/>
    </xf>
    <xf numFmtId="0" fontId="4" fillId="0" borderId="66" xfId="0" applyFont="1" applyBorder="1" applyAlignment="1" applyProtection="1">
      <alignment vertical="center" wrapText="1"/>
      <protection locked="0"/>
    </xf>
    <xf numFmtId="0" fontId="4" fillId="0" borderId="63" xfId="0" applyFont="1" applyBorder="1" applyAlignment="1" applyProtection="1">
      <alignment vertical="center" wrapText="1"/>
      <protection locked="0"/>
    </xf>
    <xf numFmtId="178" fontId="4" fillId="0" borderId="34" xfId="0" applyNumberFormat="1" applyFont="1" applyBorder="1" applyAlignment="1" applyProtection="1">
      <alignment vertical="center"/>
      <protection locked="0"/>
    </xf>
    <xf numFmtId="178" fontId="4" fillId="0" borderId="35" xfId="0" applyNumberFormat="1" applyFont="1" applyBorder="1" applyAlignment="1" applyProtection="1">
      <alignment vertical="center"/>
      <protection locked="0"/>
    </xf>
    <xf numFmtId="178" fontId="4" fillId="0" borderId="53" xfId="0" applyNumberFormat="1" applyFont="1" applyBorder="1" applyAlignment="1" applyProtection="1">
      <alignment vertical="center"/>
      <protection locked="0"/>
    </xf>
    <xf numFmtId="178" fontId="4" fillId="0" borderId="83" xfId="0" applyNumberFormat="1" applyFont="1" applyBorder="1" applyAlignment="1" applyProtection="1">
      <alignment vertical="center"/>
      <protection locked="0"/>
    </xf>
    <xf numFmtId="0" fontId="4" fillId="0" borderId="83" xfId="0" applyFont="1" applyBorder="1" applyAlignment="1" applyProtection="1">
      <alignment vertical="center"/>
      <protection locked="0"/>
    </xf>
    <xf numFmtId="0" fontId="4" fillId="0" borderId="88" xfId="0" applyFont="1" applyBorder="1" applyAlignment="1" applyProtection="1">
      <alignment vertical="center"/>
      <protection locked="0"/>
    </xf>
    <xf numFmtId="0" fontId="4" fillId="0" borderId="85" xfId="0" applyFont="1" applyBorder="1" applyAlignment="1" applyProtection="1">
      <alignment vertical="center"/>
      <protection locked="0"/>
    </xf>
    <xf numFmtId="0" fontId="4" fillId="0" borderId="42" xfId="0" applyFont="1" applyBorder="1" applyAlignment="1" applyProtection="1">
      <alignment vertical="center" wrapText="1"/>
      <protection locked="0"/>
    </xf>
    <xf numFmtId="0" fontId="4" fillId="0" borderId="57" xfId="0" applyFont="1" applyBorder="1" applyAlignment="1" applyProtection="1">
      <alignment vertical="center" wrapText="1"/>
      <protection locked="0"/>
    </xf>
    <xf numFmtId="0" fontId="4" fillId="0" borderId="55" xfId="0" applyFont="1" applyBorder="1" applyAlignment="1" applyProtection="1">
      <alignment vertical="center" wrapText="1"/>
      <protection locked="0"/>
    </xf>
    <xf numFmtId="0" fontId="4" fillId="0" borderId="85" xfId="0" applyFont="1" applyBorder="1" applyAlignment="1" applyProtection="1">
      <alignment vertical="center" wrapText="1"/>
      <protection locked="0"/>
    </xf>
    <xf numFmtId="0" fontId="4" fillId="0" borderId="35" xfId="0" applyFont="1" applyBorder="1" applyAlignment="1" applyProtection="1">
      <alignment vertical="center" wrapText="1"/>
      <protection locked="0"/>
    </xf>
    <xf numFmtId="0" fontId="4" fillId="0" borderId="36" xfId="0" applyFont="1" applyBorder="1" applyAlignment="1">
      <alignment vertical="center"/>
    </xf>
    <xf numFmtId="0" fontId="4" fillId="0" borderId="34" xfId="0" applyFont="1" applyBorder="1" applyAlignment="1">
      <alignment vertical="center"/>
    </xf>
    <xf numFmtId="0" fontId="4" fillId="0" borderId="2" xfId="0" applyFont="1" applyBorder="1" applyAlignment="1">
      <alignment horizontal="distributed" vertical="center"/>
    </xf>
    <xf numFmtId="0" fontId="4" fillId="0" borderId="0" xfId="0" applyFont="1" applyBorder="1" applyAlignment="1">
      <alignment horizontal="distributed" vertical="center"/>
    </xf>
    <xf numFmtId="0" fontId="4" fillId="0" borderId="4" xfId="0" applyFont="1" applyBorder="1" applyAlignment="1">
      <alignment horizontal="distributed" vertical="center"/>
    </xf>
    <xf numFmtId="0" fontId="4" fillId="0" borderId="86" xfId="0" applyFont="1" applyBorder="1" applyAlignment="1" applyProtection="1">
      <alignment vertical="center" wrapText="1"/>
      <protection locked="0"/>
    </xf>
    <xf numFmtId="0" fontId="4" fillId="0" borderId="82" xfId="0" applyFont="1" applyBorder="1" applyAlignment="1" applyProtection="1">
      <alignment vertical="center" wrapText="1"/>
      <protection locked="0"/>
    </xf>
    <xf numFmtId="0" fontId="4" fillId="0" borderId="82" xfId="0" applyFont="1" applyBorder="1" applyAlignment="1">
      <alignment vertical="center"/>
    </xf>
    <xf numFmtId="0" fontId="4" fillId="0" borderId="89" xfId="0" applyFont="1" applyBorder="1" applyAlignment="1" applyProtection="1">
      <alignment vertical="center" wrapText="1"/>
      <protection locked="0"/>
    </xf>
    <xf numFmtId="0" fontId="4" fillId="0" borderId="53" xfId="0" applyNumberFormat="1" applyFont="1" applyBorder="1" applyAlignment="1" applyProtection="1">
      <alignment vertical="center"/>
      <protection locked="0"/>
    </xf>
    <xf numFmtId="0" fontId="4" fillId="0" borderId="83" xfId="0" applyNumberFormat="1" applyFont="1" applyBorder="1" applyAlignment="1" applyProtection="1">
      <alignment vertical="center"/>
      <protection locked="0"/>
    </xf>
    <xf numFmtId="0" fontId="4" fillId="0" borderId="54" xfId="0" applyNumberFormat="1" applyFont="1" applyBorder="1" applyAlignment="1" applyProtection="1">
      <alignment vertical="center"/>
      <protection locked="0"/>
    </xf>
    <xf numFmtId="0" fontId="4" fillId="0" borderId="88" xfId="0" applyNumberFormat="1" applyFont="1" applyBorder="1" applyAlignment="1" applyProtection="1">
      <alignment vertical="center"/>
      <protection locked="0"/>
    </xf>
    <xf numFmtId="0" fontId="4" fillId="0" borderId="55" xfId="0" applyNumberFormat="1" applyFont="1" applyBorder="1" applyAlignment="1" applyProtection="1">
      <alignment vertical="center"/>
      <protection locked="0"/>
    </xf>
    <xf numFmtId="0" fontId="4" fillId="0" borderId="85" xfId="0" applyNumberFormat="1" applyFont="1" applyBorder="1" applyAlignment="1" applyProtection="1">
      <alignment vertical="center"/>
      <protection locked="0"/>
    </xf>
    <xf numFmtId="176" fontId="0" fillId="0" borderId="32" xfId="0" applyNumberFormat="1" applyBorder="1" applyAlignment="1">
      <alignment vertical="center"/>
    </xf>
    <xf numFmtId="179" fontId="0" fillId="0" borderId="32" xfId="0" applyNumberFormat="1" applyBorder="1" applyAlignment="1">
      <alignment horizontal="right" vertical="center"/>
    </xf>
    <xf numFmtId="178" fontId="9" fillId="0" borderId="34" xfId="0" applyNumberFormat="1" applyFont="1" applyBorder="1" applyAlignment="1" applyProtection="1">
      <alignment vertical="center"/>
      <protection locked="0"/>
    </xf>
    <xf numFmtId="178" fontId="9" fillId="0" borderId="35" xfId="0" applyNumberFormat="1" applyFont="1" applyBorder="1" applyAlignment="1" applyProtection="1">
      <alignment vertical="center"/>
      <protection locked="0"/>
    </xf>
    <xf numFmtId="178" fontId="9" fillId="0" borderId="47" xfId="0" applyNumberFormat="1" applyFont="1" applyBorder="1" applyAlignment="1" applyProtection="1">
      <alignment vertical="center"/>
      <protection locked="0"/>
    </xf>
    <xf numFmtId="178" fontId="9" fillId="0" borderId="42" xfId="0" applyNumberFormat="1" applyFont="1" applyBorder="1" applyAlignment="1" applyProtection="1">
      <alignment vertical="center"/>
      <protection locked="0"/>
    </xf>
    <xf numFmtId="179" fontId="8" fillId="0" borderId="44" xfId="0" applyNumberFormat="1" applyFont="1" applyBorder="1" applyAlignment="1" applyProtection="1">
      <alignment vertical="center"/>
      <protection locked="0"/>
    </xf>
    <xf numFmtId="179" fontId="8" fillId="0" borderId="43" xfId="0" applyNumberFormat="1" applyFont="1" applyBorder="1" applyAlignment="1" applyProtection="1">
      <alignment vertical="center"/>
      <protection locked="0"/>
    </xf>
    <xf numFmtId="179" fontId="8" fillId="0" borderId="71" xfId="0" applyNumberFormat="1" applyFont="1" applyBorder="1" applyAlignment="1" applyProtection="1">
      <alignment vertical="center"/>
      <protection locked="0"/>
    </xf>
    <xf numFmtId="179" fontId="8" fillId="0" borderId="26" xfId="0" applyNumberFormat="1" applyFont="1" applyBorder="1" applyAlignment="1" applyProtection="1">
      <alignment vertical="center"/>
      <protection locked="0"/>
    </xf>
    <xf numFmtId="179" fontId="8" fillId="0" borderId="24" xfId="0" applyNumberFormat="1" applyFont="1" applyBorder="1" applyAlignment="1" applyProtection="1">
      <alignment vertical="center"/>
      <protection locked="0"/>
    </xf>
    <xf numFmtId="176" fontId="8" fillId="0" borderId="24" xfId="0" applyNumberFormat="1" applyFont="1" applyBorder="1" applyAlignment="1" applyProtection="1">
      <alignment horizontal="left" vertical="center"/>
      <protection locked="0"/>
    </xf>
    <xf numFmtId="176" fontId="8" fillId="0" borderId="27" xfId="0" applyNumberFormat="1" applyFont="1" applyBorder="1" applyAlignment="1" applyProtection="1">
      <alignment horizontal="left" vertical="center"/>
      <protection locked="0"/>
    </xf>
    <xf numFmtId="49" fontId="8" fillId="0" borderId="44" xfId="0" applyNumberFormat="1" applyFont="1" applyBorder="1" applyAlignment="1" applyProtection="1">
      <alignment horizontal="center" vertical="center"/>
      <protection locked="0"/>
    </xf>
    <xf numFmtId="49" fontId="8" fillId="0" borderId="99" xfId="0" applyNumberFormat="1" applyFont="1" applyBorder="1" applyAlignment="1" applyProtection="1">
      <alignment horizontal="center" vertical="center"/>
      <protection locked="0"/>
    </xf>
    <xf numFmtId="178" fontId="9" fillId="0" borderId="46" xfId="0" applyNumberFormat="1" applyFont="1" applyBorder="1" applyAlignment="1" applyProtection="1">
      <alignment vertical="center"/>
      <protection locked="0"/>
    </xf>
    <xf numFmtId="178" fontId="9" fillId="0" borderId="37" xfId="0" applyNumberFormat="1" applyFont="1" applyBorder="1" applyAlignment="1" applyProtection="1">
      <alignment vertical="center"/>
      <protection locked="0"/>
    </xf>
    <xf numFmtId="0" fontId="9" fillId="0" borderId="98" xfId="0" applyFont="1" applyBorder="1" applyAlignment="1" applyProtection="1">
      <alignment vertical="center"/>
      <protection locked="0"/>
    </xf>
    <xf numFmtId="0" fontId="9" fillId="0" borderId="48" xfId="0" applyFont="1" applyBorder="1" applyAlignment="1" applyProtection="1">
      <alignment vertical="center"/>
      <protection locked="0"/>
    </xf>
    <xf numFmtId="0" fontId="9" fillId="0" borderId="41" xfId="0" applyFont="1" applyBorder="1" applyAlignment="1" applyProtection="1">
      <alignment vertical="center"/>
      <protection locked="0"/>
    </xf>
    <xf numFmtId="0" fontId="9" fillId="0" borderId="36" xfId="0" applyFont="1" applyBorder="1" applyAlignment="1" applyProtection="1">
      <alignment horizontal="center" vertical="center"/>
      <protection locked="0"/>
    </xf>
    <xf numFmtId="0" fontId="9" fillId="0" borderId="34" xfId="0" applyFont="1" applyBorder="1" applyAlignment="1" applyProtection="1">
      <alignment horizontal="center" vertical="center"/>
      <protection locked="0"/>
    </xf>
    <xf numFmtId="0" fontId="9" fillId="0" borderId="35" xfId="0" applyFont="1" applyBorder="1" applyAlignment="1" applyProtection="1">
      <alignment horizontal="center" vertical="center"/>
      <protection locked="0"/>
    </xf>
    <xf numFmtId="0" fontId="9" fillId="0" borderId="96" xfId="0" applyFont="1" applyBorder="1" applyAlignment="1" applyProtection="1">
      <alignment vertical="center"/>
      <protection locked="0"/>
    </xf>
    <xf numFmtId="0" fontId="9" fillId="0" borderId="97" xfId="0" applyFont="1" applyBorder="1" applyAlignment="1" applyProtection="1">
      <alignment vertical="center"/>
      <protection locked="0"/>
    </xf>
    <xf numFmtId="0" fontId="0" fillId="0" borderId="73" xfId="0" applyBorder="1" applyAlignment="1">
      <alignment vertical="center"/>
    </xf>
    <xf numFmtId="0" fontId="0" fillId="0" borderId="74" xfId="0" applyBorder="1" applyAlignment="1">
      <alignment vertical="center"/>
    </xf>
    <xf numFmtId="0" fontId="0" fillId="0" borderId="93" xfId="0" applyBorder="1" applyAlignment="1">
      <alignment vertical="center"/>
    </xf>
    <xf numFmtId="0" fontId="0" fillId="0" borderId="76" xfId="0" applyBorder="1" applyAlignment="1">
      <alignment vertical="center"/>
    </xf>
    <xf numFmtId="0" fontId="0" fillId="0" borderId="77" xfId="0" applyBorder="1" applyAlignment="1">
      <alignment vertical="center"/>
    </xf>
    <xf numFmtId="0" fontId="0" fillId="0" borderId="94" xfId="0" applyBorder="1" applyAlignment="1">
      <alignment vertical="center"/>
    </xf>
    <xf numFmtId="0" fontId="0" fillId="0" borderId="79" xfId="0" applyBorder="1" applyAlignment="1">
      <alignment vertical="center"/>
    </xf>
    <xf numFmtId="0" fontId="0" fillId="0" borderId="80" xfId="0" applyBorder="1" applyAlignment="1">
      <alignment vertical="center"/>
    </xf>
    <xf numFmtId="0" fontId="0" fillId="0" borderId="95" xfId="0" applyBorder="1" applyAlignment="1">
      <alignment vertical="center"/>
    </xf>
    <xf numFmtId="0" fontId="5" fillId="0" borderId="3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5" fillId="0" borderId="34" xfId="0" applyFont="1" applyBorder="1" applyAlignment="1" applyProtection="1">
      <alignment horizontal="center" vertical="distributed" textRotation="255"/>
      <protection locked="0"/>
    </xf>
    <xf numFmtId="0" fontId="0" fillId="0" borderId="34" xfId="0" applyBorder="1" applyAlignment="1" applyProtection="1">
      <alignment horizontal="center" vertical="distributed"/>
      <protection locked="0"/>
    </xf>
    <xf numFmtId="0" fontId="0" fillId="0" borderId="2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1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92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distributed" textRotation="255"/>
    </xf>
    <xf numFmtId="0" fontId="0" fillId="0" borderId="47" xfId="0" applyBorder="1" applyAlignment="1">
      <alignment vertical="center"/>
    </xf>
    <xf numFmtId="0" fontId="5" fillId="0" borderId="34" xfId="0" applyFont="1" applyBorder="1" applyAlignment="1">
      <alignment horizontal="center" vertical="distributed" textRotation="255"/>
    </xf>
    <xf numFmtId="0" fontId="0" fillId="0" borderId="34" xfId="0" applyBorder="1" applyAlignment="1">
      <alignment horizontal="center" vertical="center"/>
    </xf>
    <xf numFmtId="0" fontId="5" fillId="0" borderId="34" xfId="0" applyFont="1" applyBorder="1" applyAlignment="1" applyProtection="1">
      <alignment horizontal="center" vertical="center"/>
      <protection locked="0"/>
    </xf>
    <xf numFmtId="0" fontId="0" fillId="0" borderId="34" xfId="0" applyBorder="1" applyAlignment="1" applyProtection="1">
      <alignment horizontal="center" vertical="center"/>
      <protection locked="0"/>
    </xf>
    <xf numFmtId="0" fontId="5" fillId="0" borderId="46" xfId="0" applyFont="1" applyBorder="1" applyAlignment="1" applyProtection="1">
      <alignment horizontal="center" vertical="distributed" textRotation="255"/>
      <protection locked="0"/>
    </xf>
    <xf numFmtId="0" fontId="0" fillId="0" borderId="46" xfId="0" applyBorder="1" applyAlignment="1" applyProtection="1">
      <alignment horizontal="center" vertical="distributed"/>
      <protection locked="0"/>
    </xf>
    <xf numFmtId="0" fontId="5" fillId="0" borderId="34" xfId="0" applyFont="1" applyBorder="1" applyAlignment="1" applyProtection="1">
      <alignment horizontal="center" vertical="distributed" textRotation="255" wrapText="1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104775</xdr:colOff>
      <xdr:row>7</xdr:row>
      <xdr:rowOff>85725</xdr:rowOff>
    </xdr:from>
    <xdr:to>
      <xdr:col>17</xdr:col>
      <xdr:colOff>257175</xdr:colOff>
      <xdr:row>8</xdr:row>
      <xdr:rowOff>314325</xdr:rowOff>
    </xdr:to>
    <xdr:sp macro="" textlink="" fLocksText="0">
      <xdr:nvSpPr>
        <xdr:cNvPr id="2" name="Rectangle 1"/>
        <xdr:cNvSpPr>
          <a:spLocks noChangeArrowheads="1"/>
        </xdr:cNvSpPr>
      </xdr:nvSpPr>
      <xdr:spPr bwMode="auto">
        <a:xfrm>
          <a:off x="2076450" y="1314450"/>
          <a:ext cx="4857750" cy="609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 fLocksWithSheet="0"/>
  </xdr:twoCellAnchor>
  <xdr:twoCellAnchor>
    <xdr:from>
      <xdr:col>4</xdr:col>
      <xdr:colOff>57150</xdr:colOff>
      <xdr:row>9</xdr:row>
      <xdr:rowOff>66675</xdr:rowOff>
    </xdr:from>
    <xdr:to>
      <xdr:col>17</xdr:col>
      <xdr:colOff>276225</xdr:colOff>
      <xdr:row>9</xdr:row>
      <xdr:rowOff>323850</xdr:rowOff>
    </xdr:to>
    <xdr:sp macro="" textlink="" fLocksText="0">
      <xdr:nvSpPr>
        <xdr:cNvPr id="3" name="Rectangle 2"/>
        <xdr:cNvSpPr>
          <a:spLocks noChangeArrowheads="1"/>
        </xdr:cNvSpPr>
      </xdr:nvSpPr>
      <xdr:spPr bwMode="auto">
        <a:xfrm>
          <a:off x="2028825" y="2057400"/>
          <a:ext cx="4924425" cy="2571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 fLocksWithSheet="0"/>
  </xdr:twoCellAnchor>
  <xdr:twoCellAnchor>
    <xdr:from>
      <xdr:col>4</xdr:col>
      <xdr:colOff>85725</xdr:colOff>
      <xdr:row>10</xdr:row>
      <xdr:rowOff>66675</xdr:rowOff>
    </xdr:from>
    <xdr:to>
      <xdr:col>17</xdr:col>
      <xdr:colOff>257175</xdr:colOff>
      <xdr:row>10</xdr:row>
      <xdr:rowOff>323850</xdr:rowOff>
    </xdr:to>
    <xdr:sp macro="" textlink="" fLocksText="0">
      <xdr:nvSpPr>
        <xdr:cNvPr id="4" name="Rectangle 3"/>
        <xdr:cNvSpPr>
          <a:spLocks noChangeArrowheads="1"/>
        </xdr:cNvSpPr>
      </xdr:nvSpPr>
      <xdr:spPr bwMode="auto">
        <a:xfrm>
          <a:off x="2057400" y="2438400"/>
          <a:ext cx="4876800" cy="2571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 fLocksWithSheet="0"/>
  </xdr:twoCellAnchor>
  <xdr:twoCellAnchor>
    <xdr:from>
      <xdr:col>8</xdr:col>
      <xdr:colOff>0</xdr:colOff>
      <xdr:row>11</xdr:row>
      <xdr:rowOff>76200</xdr:rowOff>
    </xdr:from>
    <xdr:to>
      <xdr:col>17</xdr:col>
      <xdr:colOff>285750</xdr:colOff>
      <xdr:row>12</xdr:row>
      <xdr:rowOff>152400</xdr:rowOff>
    </xdr:to>
    <xdr:sp macro="" textlink="" fLocksText="0">
      <xdr:nvSpPr>
        <xdr:cNvPr id="5" name="Rectangle 4"/>
        <xdr:cNvSpPr>
          <a:spLocks noChangeArrowheads="1"/>
        </xdr:cNvSpPr>
      </xdr:nvSpPr>
      <xdr:spPr bwMode="auto">
        <a:xfrm>
          <a:off x="3419475" y="2828925"/>
          <a:ext cx="3543300" cy="457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 fLocksWithSheet="0"/>
  </xdr:twoCellAnchor>
  <xdr:twoCellAnchor>
    <xdr:from>
      <xdr:col>12</xdr:col>
      <xdr:colOff>57150</xdr:colOff>
      <xdr:row>15</xdr:row>
      <xdr:rowOff>57150</xdr:rowOff>
    </xdr:from>
    <xdr:to>
      <xdr:col>16</xdr:col>
      <xdr:colOff>323850</xdr:colOff>
      <xdr:row>15</xdr:row>
      <xdr:rowOff>333375</xdr:rowOff>
    </xdr:to>
    <xdr:sp macro="" textlink="" fLocksText="0">
      <xdr:nvSpPr>
        <xdr:cNvPr id="6" name="Rectangle 5"/>
        <xdr:cNvSpPr>
          <a:spLocks noChangeArrowheads="1"/>
        </xdr:cNvSpPr>
      </xdr:nvSpPr>
      <xdr:spPr bwMode="auto">
        <a:xfrm>
          <a:off x="4924425" y="4333875"/>
          <a:ext cx="1714500" cy="2762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 fLocksWithSheet="0"/>
  </xdr:twoCellAnchor>
  <xdr:twoCellAnchor>
    <xdr:from>
      <xdr:col>8</xdr:col>
      <xdr:colOff>0</xdr:colOff>
      <xdr:row>12</xdr:row>
      <xdr:rowOff>266700</xdr:rowOff>
    </xdr:from>
    <xdr:to>
      <xdr:col>17</xdr:col>
      <xdr:colOff>285750</xdr:colOff>
      <xdr:row>13</xdr:row>
      <xdr:rowOff>342900</xdr:rowOff>
    </xdr:to>
    <xdr:sp macro="" textlink="" fLocksText="0">
      <xdr:nvSpPr>
        <xdr:cNvPr id="7" name="Rectangle 6"/>
        <xdr:cNvSpPr>
          <a:spLocks noChangeArrowheads="1"/>
        </xdr:cNvSpPr>
      </xdr:nvSpPr>
      <xdr:spPr bwMode="auto">
        <a:xfrm>
          <a:off x="3419475" y="3400425"/>
          <a:ext cx="3543300" cy="457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 fLocksWithSheet="0"/>
  </xdr:twoCellAnchor>
  <xdr:twoCellAnchor>
    <xdr:from>
      <xdr:col>8</xdr:col>
      <xdr:colOff>0</xdr:colOff>
      <xdr:row>14</xdr:row>
      <xdr:rowOff>57150</xdr:rowOff>
    </xdr:from>
    <xdr:to>
      <xdr:col>12</xdr:col>
      <xdr:colOff>266700</xdr:colOff>
      <xdr:row>14</xdr:row>
      <xdr:rowOff>333375</xdr:rowOff>
    </xdr:to>
    <xdr:sp macro="" textlink="" fLocksText="0">
      <xdr:nvSpPr>
        <xdr:cNvPr id="8" name="Rectangle 7"/>
        <xdr:cNvSpPr>
          <a:spLocks noChangeArrowheads="1"/>
        </xdr:cNvSpPr>
      </xdr:nvSpPr>
      <xdr:spPr bwMode="auto">
        <a:xfrm>
          <a:off x="3419475" y="3952875"/>
          <a:ext cx="1714500" cy="2762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 fLocksWithSheet="0"/>
  </xdr:twoCellAnchor>
  <xdr:twoCellAnchor>
    <xdr:from>
      <xdr:col>4</xdr:col>
      <xdr:colOff>104775</xdr:colOff>
      <xdr:row>20</xdr:row>
      <xdr:rowOff>85725</xdr:rowOff>
    </xdr:from>
    <xdr:to>
      <xdr:col>17</xdr:col>
      <xdr:colOff>285750</xdr:colOff>
      <xdr:row>22</xdr:row>
      <xdr:rowOff>0</xdr:rowOff>
    </xdr:to>
    <xdr:sp macro="" textlink="" fLocksText="0">
      <xdr:nvSpPr>
        <xdr:cNvPr id="9" name="Rectangle 8"/>
        <xdr:cNvSpPr>
          <a:spLocks noChangeArrowheads="1"/>
        </xdr:cNvSpPr>
      </xdr:nvSpPr>
      <xdr:spPr bwMode="auto">
        <a:xfrm>
          <a:off x="2076450" y="5886450"/>
          <a:ext cx="4886325" cy="676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 fLocksWithSheet="0"/>
  </xdr:twoCellAnchor>
  <xdr:twoCellAnchor>
    <xdr:from>
      <xdr:col>4</xdr:col>
      <xdr:colOff>76200</xdr:colOff>
      <xdr:row>23</xdr:row>
      <xdr:rowOff>66675</xdr:rowOff>
    </xdr:from>
    <xdr:to>
      <xdr:col>17</xdr:col>
      <xdr:colOff>285750</xdr:colOff>
      <xdr:row>24</xdr:row>
      <xdr:rowOff>314325</xdr:rowOff>
    </xdr:to>
    <xdr:sp macro="" textlink="" fLocksText="0">
      <xdr:nvSpPr>
        <xdr:cNvPr id="10" name="Rectangle 9"/>
        <xdr:cNvSpPr>
          <a:spLocks noChangeArrowheads="1"/>
        </xdr:cNvSpPr>
      </xdr:nvSpPr>
      <xdr:spPr bwMode="auto">
        <a:xfrm>
          <a:off x="2047875" y="7010400"/>
          <a:ext cx="4914900" cy="6286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 fLocksWithSheet="0"/>
  </xdr:twoCellAnchor>
  <xdr:twoCellAnchor>
    <xdr:from>
      <xdr:col>2</xdr:col>
      <xdr:colOff>0</xdr:colOff>
      <xdr:row>29</xdr:row>
      <xdr:rowOff>85725</xdr:rowOff>
    </xdr:from>
    <xdr:to>
      <xdr:col>17</xdr:col>
      <xdr:colOff>266700</xdr:colOff>
      <xdr:row>32</xdr:row>
      <xdr:rowOff>285750</xdr:rowOff>
    </xdr:to>
    <xdr:sp macro="" textlink="" fLocksText="0">
      <xdr:nvSpPr>
        <xdr:cNvPr id="11" name="Rectangle 11"/>
        <xdr:cNvSpPr>
          <a:spLocks noChangeArrowheads="1"/>
        </xdr:cNvSpPr>
      </xdr:nvSpPr>
      <xdr:spPr bwMode="auto">
        <a:xfrm>
          <a:off x="695325" y="8924925"/>
          <a:ext cx="6248400" cy="1314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 fLocksText="0">
      <xdr:nvSpPr>
        <xdr:cNvPr id="4097" name="Rectangle 1"/>
        <xdr:cNvSpPr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 fLocksWithSheet="0"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 fLocksText="0">
      <xdr:nvSpPr>
        <xdr:cNvPr id="4098" name="Rectangle 2"/>
        <xdr:cNvSpPr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 fLocksWithSheet="0"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 fLocksText="0">
      <xdr:nvSpPr>
        <xdr:cNvPr id="4099" name="Rectangle 3"/>
        <xdr:cNvSpPr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 fLocksWithSheet="0"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 fLocksText="0">
      <xdr:nvSpPr>
        <xdr:cNvPr id="4100" name="Rectangle 4"/>
        <xdr:cNvSpPr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 fLocksWithSheet="0"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 fLocksText="0">
      <xdr:nvSpPr>
        <xdr:cNvPr id="4101" name="Rectangle 5"/>
        <xdr:cNvSpPr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 fLocksWithSheet="0"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 fLocksText="0">
      <xdr:nvSpPr>
        <xdr:cNvPr id="4102" name="Rectangle 6"/>
        <xdr:cNvSpPr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 fLocksWithSheet="0"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 fLocksText="0">
      <xdr:nvSpPr>
        <xdr:cNvPr id="4103" name="Rectangle 7"/>
        <xdr:cNvSpPr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 fLocksWithSheet="0"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 fLocksText="0">
      <xdr:nvSpPr>
        <xdr:cNvPr id="4104" name="Rectangle 8"/>
        <xdr:cNvSpPr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 fLocksWithSheet="0"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 fLocksText="0">
      <xdr:nvSpPr>
        <xdr:cNvPr id="4105" name="Rectangle 9"/>
        <xdr:cNvSpPr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 fLocksWithSheet="0"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 fLocksText="0">
      <xdr:nvSpPr>
        <xdr:cNvPr id="4106" name="Rectangle 10"/>
        <xdr:cNvSpPr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 fLocksWithSheet="0"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 fLocksText="0">
      <xdr:nvSpPr>
        <xdr:cNvPr id="4107" name="Rectangle 11"/>
        <xdr:cNvSpPr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104775</xdr:colOff>
      <xdr:row>7</xdr:row>
      <xdr:rowOff>85725</xdr:rowOff>
    </xdr:from>
    <xdr:to>
      <xdr:col>17</xdr:col>
      <xdr:colOff>257175</xdr:colOff>
      <xdr:row>8</xdr:row>
      <xdr:rowOff>314325</xdr:rowOff>
    </xdr:to>
    <xdr:sp macro="" textlink="" fLocksText="0">
      <xdr:nvSpPr>
        <xdr:cNvPr id="3073" name="Rectangle 1"/>
        <xdr:cNvSpPr>
          <a:spLocks noChangeArrowheads="1"/>
        </xdr:cNvSpPr>
      </xdr:nvSpPr>
      <xdr:spPr bwMode="auto">
        <a:xfrm>
          <a:off x="2076450" y="1314450"/>
          <a:ext cx="4857750" cy="609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 fLocksWithSheet="0"/>
  </xdr:twoCellAnchor>
  <xdr:twoCellAnchor>
    <xdr:from>
      <xdr:col>4</xdr:col>
      <xdr:colOff>57150</xdr:colOff>
      <xdr:row>9</xdr:row>
      <xdr:rowOff>66675</xdr:rowOff>
    </xdr:from>
    <xdr:to>
      <xdr:col>17</xdr:col>
      <xdr:colOff>276225</xdr:colOff>
      <xdr:row>9</xdr:row>
      <xdr:rowOff>323850</xdr:rowOff>
    </xdr:to>
    <xdr:sp macro="" textlink="" fLocksText="0">
      <xdr:nvSpPr>
        <xdr:cNvPr id="3074" name="Rectangle 2"/>
        <xdr:cNvSpPr>
          <a:spLocks noChangeArrowheads="1"/>
        </xdr:cNvSpPr>
      </xdr:nvSpPr>
      <xdr:spPr bwMode="auto">
        <a:xfrm>
          <a:off x="2028825" y="2057400"/>
          <a:ext cx="4924425" cy="2571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 fLocksWithSheet="0"/>
  </xdr:twoCellAnchor>
  <xdr:twoCellAnchor>
    <xdr:from>
      <xdr:col>4</xdr:col>
      <xdr:colOff>85725</xdr:colOff>
      <xdr:row>10</xdr:row>
      <xdr:rowOff>66675</xdr:rowOff>
    </xdr:from>
    <xdr:to>
      <xdr:col>17</xdr:col>
      <xdr:colOff>257175</xdr:colOff>
      <xdr:row>10</xdr:row>
      <xdr:rowOff>323850</xdr:rowOff>
    </xdr:to>
    <xdr:sp macro="" textlink="" fLocksText="0">
      <xdr:nvSpPr>
        <xdr:cNvPr id="3075" name="Rectangle 3"/>
        <xdr:cNvSpPr>
          <a:spLocks noChangeArrowheads="1"/>
        </xdr:cNvSpPr>
      </xdr:nvSpPr>
      <xdr:spPr bwMode="auto">
        <a:xfrm>
          <a:off x="2057400" y="2438400"/>
          <a:ext cx="4876800" cy="2571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 fLocksWithSheet="0"/>
  </xdr:twoCellAnchor>
  <xdr:twoCellAnchor>
    <xdr:from>
      <xdr:col>8</xdr:col>
      <xdr:colOff>0</xdr:colOff>
      <xdr:row>11</xdr:row>
      <xdr:rowOff>76200</xdr:rowOff>
    </xdr:from>
    <xdr:to>
      <xdr:col>17</xdr:col>
      <xdr:colOff>285750</xdr:colOff>
      <xdr:row>12</xdr:row>
      <xdr:rowOff>152400</xdr:rowOff>
    </xdr:to>
    <xdr:sp macro="" textlink="" fLocksText="0">
      <xdr:nvSpPr>
        <xdr:cNvPr id="3076" name="Rectangle 4"/>
        <xdr:cNvSpPr>
          <a:spLocks noChangeArrowheads="1"/>
        </xdr:cNvSpPr>
      </xdr:nvSpPr>
      <xdr:spPr bwMode="auto">
        <a:xfrm>
          <a:off x="3419475" y="2828925"/>
          <a:ext cx="3543300" cy="457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 fLocksWithSheet="0"/>
  </xdr:twoCellAnchor>
  <xdr:twoCellAnchor>
    <xdr:from>
      <xdr:col>12</xdr:col>
      <xdr:colOff>57150</xdr:colOff>
      <xdr:row>15</xdr:row>
      <xdr:rowOff>57150</xdr:rowOff>
    </xdr:from>
    <xdr:to>
      <xdr:col>16</xdr:col>
      <xdr:colOff>323850</xdr:colOff>
      <xdr:row>15</xdr:row>
      <xdr:rowOff>333375</xdr:rowOff>
    </xdr:to>
    <xdr:sp macro="" textlink="" fLocksText="0">
      <xdr:nvSpPr>
        <xdr:cNvPr id="3077" name="Rectangle 5"/>
        <xdr:cNvSpPr>
          <a:spLocks noChangeArrowheads="1"/>
        </xdr:cNvSpPr>
      </xdr:nvSpPr>
      <xdr:spPr bwMode="auto">
        <a:xfrm>
          <a:off x="4924425" y="4333875"/>
          <a:ext cx="1714500" cy="2762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 fLocksWithSheet="0"/>
  </xdr:twoCellAnchor>
  <xdr:twoCellAnchor>
    <xdr:from>
      <xdr:col>8</xdr:col>
      <xdr:colOff>0</xdr:colOff>
      <xdr:row>12</xdr:row>
      <xdr:rowOff>266700</xdr:rowOff>
    </xdr:from>
    <xdr:to>
      <xdr:col>17</xdr:col>
      <xdr:colOff>285750</xdr:colOff>
      <xdr:row>13</xdr:row>
      <xdr:rowOff>342900</xdr:rowOff>
    </xdr:to>
    <xdr:sp macro="" textlink="" fLocksText="0">
      <xdr:nvSpPr>
        <xdr:cNvPr id="3078" name="Rectangle 6"/>
        <xdr:cNvSpPr>
          <a:spLocks noChangeArrowheads="1"/>
        </xdr:cNvSpPr>
      </xdr:nvSpPr>
      <xdr:spPr bwMode="auto">
        <a:xfrm>
          <a:off x="3419475" y="3400425"/>
          <a:ext cx="3543300" cy="457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 fLocksWithSheet="0"/>
  </xdr:twoCellAnchor>
  <xdr:twoCellAnchor>
    <xdr:from>
      <xdr:col>8</xdr:col>
      <xdr:colOff>0</xdr:colOff>
      <xdr:row>14</xdr:row>
      <xdr:rowOff>57150</xdr:rowOff>
    </xdr:from>
    <xdr:to>
      <xdr:col>12</xdr:col>
      <xdr:colOff>266700</xdr:colOff>
      <xdr:row>14</xdr:row>
      <xdr:rowOff>333375</xdr:rowOff>
    </xdr:to>
    <xdr:sp macro="" textlink="" fLocksText="0">
      <xdr:nvSpPr>
        <xdr:cNvPr id="3079" name="Rectangle 7"/>
        <xdr:cNvSpPr>
          <a:spLocks noChangeArrowheads="1"/>
        </xdr:cNvSpPr>
      </xdr:nvSpPr>
      <xdr:spPr bwMode="auto">
        <a:xfrm>
          <a:off x="3419475" y="3952875"/>
          <a:ext cx="1714500" cy="2762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 fLocksWithSheet="0"/>
  </xdr:twoCellAnchor>
  <xdr:twoCellAnchor>
    <xdr:from>
      <xdr:col>4</xdr:col>
      <xdr:colOff>104775</xdr:colOff>
      <xdr:row>20</xdr:row>
      <xdr:rowOff>85725</xdr:rowOff>
    </xdr:from>
    <xdr:to>
      <xdr:col>17</xdr:col>
      <xdr:colOff>285750</xdr:colOff>
      <xdr:row>22</xdr:row>
      <xdr:rowOff>0</xdr:rowOff>
    </xdr:to>
    <xdr:sp macro="" textlink="" fLocksText="0">
      <xdr:nvSpPr>
        <xdr:cNvPr id="3080" name="Rectangle 8"/>
        <xdr:cNvSpPr>
          <a:spLocks noChangeArrowheads="1"/>
        </xdr:cNvSpPr>
      </xdr:nvSpPr>
      <xdr:spPr bwMode="auto">
        <a:xfrm>
          <a:off x="2076450" y="5886450"/>
          <a:ext cx="4886325" cy="990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 fLocksWithSheet="0"/>
  </xdr:twoCellAnchor>
  <xdr:twoCellAnchor>
    <xdr:from>
      <xdr:col>4</xdr:col>
      <xdr:colOff>76200</xdr:colOff>
      <xdr:row>23</xdr:row>
      <xdr:rowOff>66675</xdr:rowOff>
    </xdr:from>
    <xdr:to>
      <xdr:col>17</xdr:col>
      <xdr:colOff>285750</xdr:colOff>
      <xdr:row>24</xdr:row>
      <xdr:rowOff>314325</xdr:rowOff>
    </xdr:to>
    <xdr:sp macro="" textlink="" fLocksText="0">
      <xdr:nvSpPr>
        <xdr:cNvPr id="3081" name="Rectangle 9"/>
        <xdr:cNvSpPr>
          <a:spLocks noChangeArrowheads="1"/>
        </xdr:cNvSpPr>
      </xdr:nvSpPr>
      <xdr:spPr bwMode="auto">
        <a:xfrm>
          <a:off x="2047875" y="7391400"/>
          <a:ext cx="4914900" cy="6286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 fLocksWithSheet="0"/>
  </xdr:twoCellAnchor>
  <xdr:twoCellAnchor>
    <xdr:from>
      <xdr:col>2</xdr:col>
      <xdr:colOff>0</xdr:colOff>
      <xdr:row>29</xdr:row>
      <xdr:rowOff>85725</xdr:rowOff>
    </xdr:from>
    <xdr:to>
      <xdr:col>17</xdr:col>
      <xdr:colOff>266700</xdr:colOff>
      <xdr:row>32</xdr:row>
      <xdr:rowOff>285750</xdr:rowOff>
    </xdr:to>
    <xdr:sp macro="" textlink="" fLocksText="0">
      <xdr:nvSpPr>
        <xdr:cNvPr id="3083" name="Rectangle 11"/>
        <xdr:cNvSpPr>
          <a:spLocks noChangeArrowheads="1"/>
        </xdr:cNvSpPr>
      </xdr:nvSpPr>
      <xdr:spPr bwMode="auto">
        <a:xfrm>
          <a:off x="695325" y="9315450"/>
          <a:ext cx="6248400" cy="9429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anchor="ctr"/>
        <a:lstStyle/>
        <a:p>
          <a:pPr algn="ctr"/>
          <a:r>
            <a:rPr lang="ja-JP" altLang="en-US" sz="1600"/>
            <a:t>⑨</a:t>
          </a:r>
        </a:p>
      </xdr:txBody>
    </xdr:sp>
    <xdr:clientData fLocksWithSheet="0"/>
  </xdr:twoCellAnchor>
  <xdr:twoCellAnchor>
    <xdr:from>
      <xdr:col>4</xdr:col>
      <xdr:colOff>85725</xdr:colOff>
      <xdr:row>10</xdr:row>
      <xdr:rowOff>66675</xdr:rowOff>
    </xdr:from>
    <xdr:to>
      <xdr:col>17</xdr:col>
      <xdr:colOff>257175</xdr:colOff>
      <xdr:row>10</xdr:row>
      <xdr:rowOff>323850</xdr:rowOff>
    </xdr:to>
    <xdr:sp macro="" textlink="" fLocksText="0">
      <xdr:nvSpPr>
        <xdr:cNvPr id="13" name="Rectangle 5"/>
        <xdr:cNvSpPr>
          <a:spLocks noChangeArrowheads="1"/>
        </xdr:cNvSpPr>
      </xdr:nvSpPr>
      <xdr:spPr bwMode="auto">
        <a:xfrm>
          <a:off x="2057400" y="2438400"/>
          <a:ext cx="4876800" cy="2571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①</a:t>
          </a:r>
        </a:p>
      </xdr:txBody>
    </xdr:sp>
    <xdr:clientData fLocksWithSheet="0"/>
  </xdr:twoCellAnchor>
  <xdr:twoCellAnchor>
    <xdr:from>
      <xdr:col>7</xdr:col>
      <xdr:colOff>276225</xdr:colOff>
      <xdr:row>12</xdr:row>
      <xdr:rowOff>238125</xdr:rowOff>
    </xdr:from>
    <xdr:to>
      <xdr:col>17</xdr:col>
      <xdr:colOff>200025</xdr:colOff>
      <xdr:row>13</xdr:row>
      <xdr:rowOff>314325</xdr:rowOff>
    </xdr:to>
    <xdr:sp macro="" textlink="" fLocksText="0">
      <xdr:nvSpPr>
        <xdr:cNvPr id="14" name="Rectangle 11"/>
        <xdr:cNvSpPr>
          <a:spLocks noChangeArrowheads="1"/>
        </xdr:cNvSpPr>
      </xdr:nvSpPr>
      <xdr:spPr bwMode="auto">
        <a:xfrm>
          <a:off x="3333750" y="3371850"/>
          <a:ext cx="3543300" cy="457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ja-JP" altLang="en-US" sz="1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②</a:t>
          </a:r>
        </a:p>
      </xdr:txBody>
    </xdr:sp>
    <xdr:clientData fLocksWithSheet="0"/>
  </xdr:twoCellAnchor>
  <xdr:twoCellAnchor>
    <xdr:from>
      <xdr:col>9</xdr:col>
      <xdr:colOff>85725</xdr:colOff>
      <xdr:row>18</xdr:row>
      <xdr:rowOff>247650</xdr:rowOff>
    </xdr:from>
    <xdr:to>
      <xdr:col>10</xdr:col>
      <xdr:colOff>123825</xdr:colOff>
      <xdr:row>19</xdr:row>
      <xdr:rowOff>209550</xdr:rowOff>
    </xdr:to>
    <xdr:sp macro="" textlink="">
      <xdr:nvSpPr>
        <xdr:cNvPr id="15" name="Rectangle 21"/>
        <xdr:cNvSpPr>
          <a:spLocks noChangeArrowheads="1"/>
        </xdr:cNvSpPr>
      </xdr:nvSpPr>
      <xdr:spPr bwMode="auto">
        <a:xfrm>
          <a:off x="3867150" y="5286375"/>
          <a:ext cx="400050" cy="3429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0" bIns="22860" anchor="ctr" upright="1"/>
        <a:lstStyle/>
        <a:p>
          <a:pPr algn="l" rtl="0">
            <a:defRPr sz="1000"/>
          </a:pPr>
          <a:r>
            <a:rPr lang="ja-JP" altLang="en-US" sz="1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③</a:t>
          </a:r>
        </a:p>
      </xdr:txBody>
    </xdr:sp>
    <xdr:clientData/>
  </xdr:twoCellAnchor>
  <xdr:twoCellAnchor>
    <xdr:from>
      <xdr:col>4</xdr:col>
      <xdr:colOff>104775</xdr:colOff>
      <xdr:row>20</xdr:row>
      <xdr:rowOff>85725</xdr:rowOff>
    </xdr:from>
    <xdr:to>
      <xdr:col>17</xdr:col>
      <xdr:colOff>285750</xdr:colOff>
      <xdr:row>21</xdr:row>
      <xdr:rowOff>266700</xdr:rowOff>
    </xdr:to>
    <xdr:sp macro="" textlink="" fLocksText="0">
      <xdr:nvSpPr>
        <xdr:cNvPr id="16" name="Rectangle 13"/>
        <xdr:cNvSpPr>
          <a:spLocks noChangeArrowheads="1"/>
        </xdr:cNvSpPr>
      </xdr:nvSpPr>
      <xdr:spPr bwMode="auto">
        <a:xfrm>
          <a:off x="2076450" y="5886450"/>
          <a:ext cx="4886325" cy="5619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④</a:t>
          </a:r>
        </a:p>
      </xdr:txBody>
    </xdr:sp>
    <xdr:clientData fLocksWithSheet="0"/>
  </xdr:twoCellAnchor>
  <xdr:twoCellAnchor>
    <xdr:from>
      <xdr:col>4</xdr:col>
      <xdr:colOff>66675</xdr:colOff>
      <xdr:row>23</xdr:row>
      <xdr:rowOff>66675</xdr:rowOff>
    </xdr:from>
    <xdr:to>
      <xdr:col>17</xdr:col>
      <xdr:colOff>276225</xdr:colOff>
      <xdr:row>24</xdr:row>
      <xdr:rowOff>314325</xdr:rowOff>
    </xdr:to>
    <xdr:sp macro="" textlink="" fLocksText="0">
      <xdr:nvSpPr>
        <xdr:cNvPr id="17" name="Rectangle 15"/>
        <xdr:cNvSpPr>
          <a:spLocks noChangeArrowheads="1"/>
        </xdr:cNvSpPr>
      </xdr:nvSpPr>
      <xdr:spPr bwMode="auto">
        <a:xfrm>
          <a:off x="2038350" y="7010400"/>
          <a:ext cx="4914900" cy="6286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⑤</a:t>
          </a:r>
        </a:p>
      </xdr:txBody>
    </xdr:sp>
    <xdr:clientData fLocksWithSheet="0"/>
  </xdr:twoCellAnchor>
  <xdr:twoCellAnchor>
    <xdr:from>
      <xdr:col>5</xdr:col>
      <xdr:colOff>228600</xdr:colOff>
      <xdr:row>26</xdr:row>
      <xdr:rowOff>0</xdr:rowOff>
    </xdr:from>
    <xdr:to>
      <xdr:col>6</xdr:col>
      <xdr:colOff>180975</xdr:colOff>
      <xdr:row>26</xdr:row>
      <xdr:rowOff>266700</xdr:rowOff>
    </xdr:to>
    <xdr:sp macro="" textlink="">
      <xdr:nvSpPr>
        <xdr:cNvPr id="19" name="Rectangle 23"/>
        <xdr:cNvSpPr>
          <a:spLocks noChangeArrowheads="1"/>
        </xdr:cNvSpPr>
      </xdr:nvSpPr>
      <xdr:spPr bwMode="auto">
        <a:xfrm>
          <a:off x="2562225" y="7991475"/>
          <a:ext cx="314325" cy="2667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⑥</a:t>
          </a:r>
        </a:p>
      </xdr:txBody>
    </xdr:sp>
    <xdr:clientData/>
  </xdr:twoCellAnchor>
  <xdr:twoCellAnchor>
    <xdr:from>
      <xdr:col>9</xdr:col>
      <xdr:colOff>200025</xdr:colOff>
      <xdr:row>26</xdr:row>
      <xdr:rowOff>9525</xdr:rowOff>
    </xdr:from>
    <xdr:to>
      <xdr:col>10</xdr:col>
      <xdr:colOff>152400</xdr:colOff>
      <xdr:row>26</xdr:row>
      <xdr:rowOff>276225</xdr:rowOff>
    </xdr:to>
    <xdr:sp macro="" textlink="">
      <xdr:nvSpPr>
        <xdr:cNvPr id="18" name="Rectangle 35"/>
        <xdr:cNvSpPr>
          <a:spLocks noChangeArrowheads="1"/>
        </xdr:cNvSpPr>
      </xdr:nvSpPr>
      <xdr:spPr bwMode="auto">
        <a:xfrm>
          <a:off x="3981450" y="8001000"/>
          <a:ext cx="314325" cy="2667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⑦</a:t>
          </a:r>
        </a:p>
      </xdr:txBody>
    </xdr:sp>
    <xdr:clientData/>
  </xdr:twoCellAnchor>
  <xdr:twoCellAnchor>
    <xdr:from>
      <xdr:col>14</xdr:col>
      <xdr:colOff>133350</xdr:colOff>
      <xdr:row>26</xdr:row>
      <xdr:rowOff>19050</xdr:rowOff>
    </xdr:from>
    <xdr:to>
      <xdr:col>15</xdr:col>
      <xdr:colOff>85725</xdr:colOff>
      <xdr:row>26</xdr:row>
      <xdr:rowOff>285750</xdr:rowOff>
    </xdr:to>
    <xdr:sp macro="" textlink="">
      <xdr:nvSpPr>
        <xdr:cNvPr id="20" name="Rectangle 35"/>
        <xdr:cNvSpPr>
          <a:spLocks noChangeArrowheads="1"/>
        </xdr:cNvSpPr>
      </xdr:nvSpPr>
      <xdr:spPr bwMode="auto">
        <a:xfrm>
          <a:off x="5724525" y="8010525"/>
          <a:ext cx="314325" cy="2667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⑧</a:t>
          </a:r>
        </a:p>
      </xdr:txBody>
    </xdr:sp>
    <xdr:clientData/>
  </xdr:twoCellAnchor>
  <xdr:twoCellAnchor>
    <xdr:from>
      <xdr:col>24</xdr:col>
      <xdr:colOff>95250</xdr:colOff>
      <xdr:row>39</xdr:row>
      <xdr:rowOff>38100</xdr:rowOff>
    </xdr:from>
    <xdr:to>
      <xdr:col>24</xdr:col>
      <xdr:colOff>419100</xdr:colOff>
      <xdr:row>41</xdr:row>
      <xdr:rowOff>28575</xdr:rowOff>
    </xdr:to>
    <xdr:sp macro="" textlink="">
      <xdr:nvSpPr>
        <xdr:cNvPr id="22" name="Rectangle 27"/>
        <xdr:cNvSpPr>
          <a:spLocks noChangeArrowheads="1"/>
        </xdr:cNvSpPr>
      </xdr:nvSpPr>
      <xdr:spPr bwMode="auto">
        <a:xfrm>
          <a:off x="8839200" y="11525250"/>
          <a:ext cx="323850" cy="2571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0" bIns="22860" anchor="ctr" upright="1"/>
        <a:lstStyle/>
        <a:p>
          <a:pPr algn="l" rtl="0">
            <a:defRPr sz="1000"/>
          </a:pPr>
          <a:r>
            <a:rPr lang="ja-JP" altLang="en-US" sz="1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⑩</a:t>
          </a:r>
        </a:p>
      </xdr:txBody>
    </xdr:sp>
    <xdr:clientData/>
  </xdr:twoCellAnchor>
  <xdr:twoCellAnchor>
    <xdr:from>
      <xdr:col>29</xdr:col>
      <xdr:colOff>47625</xdr:colOff>
      <xdr:row>39</xdr:row>
      <xdr:rowOff>38100</xdr:rowOff>
    </xdr:from>
    <xdr:to>
      <xdr:col>30</xdr:col>
      <xdr:colOff>57150</xdr:colOff>
      <xdr:row>41</xdr:row>
      <xdr:rowOff>28575</xdr:rowOff>
    </xdr:to>
    <xdr:sp macro="" textlink="">
      <xdr:nvSpPr>
        <xdr:cNvPr id="25" name="Rectangle 31"/>
        <xdr:cNvSpPr>
          <a:spLocks noChangeArrowheads="1"/>
        </xdr:cNvSpPr>
      </xdr:nvSpPr>
      <xdr:spPr bwMode="auto">
        <a:xfrm>
          <a:off x="10887075" y="11525250"/>
          <a:ext cx="390525" cy="2571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0" bIns="22860" anchor="ctr" upright="1"/>
        <a:lstStyle/>
        <a:p>
          <a:pPr algn="l" rtl="0">
            <a:defRPr sz="1000"/>
          </a:pPr>
          <a:r>
            <a:rPr lang="ja-JP" altLang="en-US" sz="1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⑭</a:t>
          </a:r>
        </a:p>
      </xdr:txBody>
    </xdr:sp>
    <xdr:clientData/>
  </xdr:twoCellAnchor>
  <xdr:twoCellAnchor>
    <xdr:from>
      <xdr:col>31</xdr:col>
      <xdr:colOff>238125</xdr:colOff>
      <xdr:row>39</xdr:row>
      <xdr:rowOff>19050</xdr:rowOff>
    </xdr:from>
    <xdr:to>
      <xdr:col>31</xdr:col>
      <xdr:colOff>590550</xdr:colOff>
      <xdr:row>41</xdr:row>
      <xdr:rowOff>9525</xdr:rowOff>
    </xdr:to>
    <xdr:sp macro="" textlink="">
      <xdr:nvSpPr>
        <xdr:cNvPr id="26" name="Rectangle 32"/>
        <xdr:cNvSpPr>
          <a:spLocks noChangeArrowheads="1"/>
        </xdr:cNvSpPr>
      </xdr:nvSpPr>
      <xdr:spPr bwMode="auto">
        <a:xfrm>
          <a:off x="11839575" y="11506200"/>
          <a:ext cx="352425" cy="2571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0" bIns="22860" anchor="ctr" upright="1"/>
        <a:lstStyle/>
        <a:p>
          <a:pPr algn="l" rtl="0">
            <a:defRPr sz="1000"/>
          </a:pPr>
          <a:r>
            <a:rPr lang="ja-JP" altLang="en-US" sz="1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⑮</a:t>
          </a:r>
        </a:p>
      </xdr:txBody>
    </xdr:sp>
    <xdr:clientData/>
  </xdr:twoCellAnchor>
  <xdr:twoCellAnchor>
    <xdr:from>
      <xdr:col>33</xdr:col>
      <xdr:colOff>419100</xdr:colOff>
      <xdr:row>38</xdr:row>
      <xdr:rowOff>28575</xdr:rowOff>
    </xdr:from>
    <xdr:to>
      <xdr:col>33</xdr:col>
      <xdr:colOff>781050</xdr:colOff>
      <xdr:row>40</xdr:row>
      <xdr:rowOff>19050</xdr:rowOff>
    </xdr:to>
    <xdr:sp macro="" textlink="">
      <xdr:nvSpPr>
        <xdr:cNvPr id="27" name="Rectangle 33"/>
        <xdr:cNvSpPr>
          <a:spLocks noChangeArrowheads="1"/>
        </xdr:cNvSpPr>
      </xdr:nvSpPr>
      <xdr:spPr bwMode="auto">
        <a:xfrm>
          <a:off x="13449300" y="11382375"/>
          <a:ext cx="361950" cy="2571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0" bIns="22860" anchor="ctr" upright="1"/>
        <a:lstStyle/>
        <a:p>
          <a:pPr algn="l" rtl="0">
            <a:defRPr sz="1000"/>
          </a:pPr>
          <a:r>
            <a:rPr lang="ja-JP" altLang="en-US" sz="1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⑰</a:t>
          </a:r>
        </a:p>
      </xdr:txBody>
    </xdr:sp>
    <xdr:clientData/>
  </xdr:twoCellAnchor>
  <xdr:twoCellAnchor>
    <xdr:from>
      <xdr:col>32</xdr:col>
      <xdr:colOff>180975</xdr:colOff>
      <xdr:row>39</xdr:row>
      <xdr:rowOff>57150</xdr:rowOff>
    </xdr:from>
    <xdr:to>
      <xdr:col>32</xdr:col>
      <xdr:colOff>523875</xdr:colOff>
      <xdr:row>41</xdr:row>
      <xdr:rowOff>47625</xdr:rowOff>
    </xdr:to>
    <xdr:sp macro="" textlink="">
      <xdr:nvSpPr>
        <xdr:cNvPr id="28" name="Rectangle 34"/>
        <xdr:cNvSpPr>
          <a:spLocks noChangeArrowheads="1"/>
        </xdr:cNvSpPr>
      </xdr:nvSpPr>
      <xdr:spPr bwMode="auto">
        <a:xfrm>
          <a:off x="12544425" y="11544300"/>
          <a:ext cx="342900" cy="2571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0" bIns="22860" anchor="ctr" upright="1"/>
        <a:lstStyle/>
        <a:p>
          <a:pPr algn="l" rtl="0">
            <a:defRPr sz="1000"/>
          </a:pPr>
          <a:r>
            <a:rPr lang="ja-JP" altLang="en-US" sz="1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⑯</a:t>
          </a:r>
        </a:p>
      </xdr:txBody>
    </xdr:sp>
    <xdr:clientData/>
  </xdr:twoCellAnchor>
  <xdr:twoCellAnchor>
    <xdr:from>
      <xdr:col>20</xdr:col>
      <xdr:colOff>28575</xdr:colOff>
      <xdr:row>35</xdr:row>
      <xdr:rowOff>9525</xdr:rowOff>
    </xdr:from>
    <xdr:to>
      <xdr:col>22</xdr:col>
      <xdr:colOff>276225</xdr:colOff>
      <xdr:row>37</xdr:row>
      <xdr:rowOff>161925</xdr:rowOff>
    </xdr:to>
    <xdr:sp macro="" textlink="">
      <xdr:nvSpPr>
        <xdr:cNvPr id="29" name="Rectangle 25"/>
        <xdr:cNvSpPr>
          <a:spLocks noChangeArrowheads="1"/>
        </xdr:cNvSpPr>
      </xdr:nvSpPr>
      <xdr:spPr bwMode="auto">
        <a:xfrm>
          <a:off x="7724775" y="10687050"/>
          <a:ext cx="485775" cy="2476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⑩</a:t>
          </a:r>
        </a:p>
      </xdr:txBody>
    </xdr:sp>
    <xdr:clientData/>
  </xdr:twoCellAnchor>
  <xdr:twoCellAnchor>
    <xdr:from>
      <xdr:col>24</xdr:col>
      <xdr:colOff>95250</xdr:colOff>
      <xdr:row>39</xdr:row>
      <xdr:rowOff>38100</xdr:rowOff>
    </xdr:from>
    <xdr:to>
      <xdr:col>24</xdr:col>
      <xdr:colOff>419100</xdr:colOff>
      <xdr:row>41</xdr:row>
      <xdr:rowOff>28575</xdr:rowOff>
    </xdr:to>
    <xdr:sp macro="" textlink="">
      <xdr:nvSpPr>
        <xdr:cNvPr id="30" name="Rectangle 27"/>
        <xdr:cNvSpPr>
          <a:spLocks noChangeArrowheads="1"/>
        </xdr:cNvSpPr>
      </xdr:nvSpPr>
      <xdr:spPr bwMode="auto">
        <a:xfrm>
          <a:off x="8839200" y="11525250"/>
          <a:ext cx="323850" cy="2571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0" bIns="22860" anchor="ctr" upright="1"/>
        <a:lstStyle/>
        <a:p>
          <a:pPr algn="l" rtl="0">
            <a:defRPr sz="1000"/>
          </a:pPr>
          <a:r>
            <a:rPr lang="ja-JP" altLang="en-US" sz="1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⑪</a:t>
          </a:r>
        </a:p>
      </xdr:txBody>
    </xdr:sp>
    <xdr:clientData/>
  </xdr:twoCellAnchor>
  <xdr:twoCellAnchor>
    <xdr:from>
      <xdr:col>25</xdr:col>
      <xdr:colOff>85725</xdr:colOff>
      <xdr:row>39</xdr:row>
      <xdr:rowOff>38100</xdr:rowOff>
    </xdr:from>
    <xdr:to>
      <xdr:col>26</xdr:col>
      <xdr:colOff>114300</xdr:colOff>
      <xdr:row>41</xdr:row>
      <xdr:rowOff>28575</xdr:rowOff>
    </xdr:to>
    <xdr:sp macro="" textlink="">
      <xdr:nvSpPr>
        <xdr:cNvPr id="31" name="Rectangle 29"/>
        <xdr:cNvSpPr>
          <a:spLocks noChangeArrowheads="1"/>
        </xdr:cNvSpPr>
      </xdr:nvSpPr>
      <xdr:spPr bwMode="auto">
        <a:xfrm>
          <a:off x="9305925" y="11134725"/>
          <a:ext cx="409575" cy="2571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0" bIns="22860" anchor="ctr" upright="1"/>
        <a:lstStyle/>
        <a:p>
          <a:pPr algn="l" rtl="0">
            <a:defRPr sz="1000"/>
          </a:pPr>
          <a:r>
            <a:rPr lang="ja-JP" altLang="en-US" sz="1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⑫</a:t>
          </a:r>
        </a:p>
      </xdr:txBody>
    </xdr:sp>
    <xdr:clientData/>
  </xdr:twoCellAnchor>
  <xdr:twoCellAnchor>
    <xdr:from>
      <xdr:col>27</xdr:col>
      <xdr:colOff>85725</xdr:colOff>
      <xdr:row>39</xdr:row>
      <xdr:rowOff>38100</xdr:rowOff>
    </xdr:from>
    <xdr:to>
      <xdr:col>27</xdr:col>
      <xdr:colOff>428625</xdr:colOff>
      <xdr:row>41</xdr:row>
      <xdr:rowOff>28575</xdr:rowOff>
    </xdr:to>
    <xdr:sp macro="" textlink="">
      <xdr:nvSpPr>
        <xdr:cNvPr id="32" name="Rectangle 30"/>
        <xdr:cNvSpPr>
          <a:spLocks noChangeArrowheads="1"/>
        </xdr:cNvSpPr>
      </xdr:nvSpPr>
      <xdr:spPr bwMode="auto">
        <a:xfrm>
          <a:off x="10067925" y="11134725"/>
          <a:ext cx="342900" cy="2571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0" bIns="22860" anchor="ctr" upright="1"/>
        <a:lstStyle/>
        <a:p>
          <a:pPr algn="l" rtl="0">
            <a:defRPr sz="1000"/>
          </a:pPr>
          <a:r>
            <a:rPr lang="ja-JP" altLang="en-US" sz="1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⑬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590550</xdr:colOff>
      <xdr:row>5</xdr:row>
      <xdr:rowOff>9525</xdr:rowOff>
    </xdr:from>
    <xdr:to>
      <xdr:col>14</xdr:col>
      <xdr:colOff>19050</xdr:colOff>
      <xdr:row>8</xdr:row>
      <xdr:rowOff>9525</xdr:rowOff>
    </xdr:to>
    <xdr:sp macro="" textlink="">
      <xdr:nvSpPr>
        <xdr:cNvPr id="1025" name="AutoShape 1"/>
        <xdr:cNvSpPr>
          <a:spLocks noChangeArrowheads="1"/>
        </xdr:cNvSpPr>
      </xdr:nvSpPr>
      <xdr:spPr bwMode="auto">
        <a:xfrm>
          <a:off x="9391650" y="1143000"/>
          <a:ext cx="666750" cy="714375"/>
        </a:xfrm>
        <a:prstGeom prst="bracketPair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2</xdr:col>
      <xdr:colOff>28575</xdr:colOff>
      <xdr:row>10</xdr:row>
      <xdr:rowOff>28575</xdr:rowOff>
    </xdr:from>
    <xdr:to>
      <xdr:col>11</xdr:col>
      <xdr:colOff>581025</xdr:colOff>
      <xdr:row>10</xdr:row>
      <xdr:rowOff>304800</xdr:rowOff>
    </xdr:to>
    <xdr:sp macro="" textlink="" fLocksText="0">
      <xdr:nvSpPr>
        <xdr:cNvPr id="1028" name="Rectangle 4"/>
        <xdr:cNvSpPr>
          <a:spLocks noChangeArrowheads="1"/>
        </xdr:cNvSpPr>
      </xdr:nvSpPr>
      <xdr:spPr bwMode="auto">
        <a:xfrm>
          <a:off x="1971675" y="2352675"/>
          <a:ext cx="6791325" cy="2762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 fLocksWithSheet="0"/>
  </xdr:twoCellAnchor>
  <xdr:twoCellAnchor>
    <xdr:from>
      <xdr:col>3</xdr:col>
      <xdr:colOff>180975</xdr:colOff>
      <xdr:row>11</xdr:row>
      <xdr:rowOff>38100</xdr:rowOff>
    </xdr:from>
    <xdr:to>
      <xdr:col>11</xdr:col>
      <xdr:colOff>581025</xdr:colOff>
      <xdr:row>11</xdr:row>
      <xdr:rowOff>295275</xdr:rowOff>
    </xdr:to>
    <xdr:sp macro="" textlink="" fLocksText="0">
      <xdr:nvSpPr>
        <xdr:cNvPr id="1030" name="Rectangle 6"/>
        <xdr:cNvSpPr>
          <a:spLocks noChangeArrowheads="1"/>
        </xdr:cNvSpPr>
      </xdr:nvSpPr>
      <xdr:spPr bwMode="auto">
        <a:xfrm>
          <a:off x="2695575" y="2695575"/>
          <a:ext cx="6067425" cy="2571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 fLocksWithSheet="0"/>
  </xdr:twoCellAnchor>
  <xdr:twoCellAnchor>
    <xdr:from>
      <xdr:col>14</xdr:col>
      <xdr:colOff>228600</xdr:colOff>
      <xdr:row>3</xdr:row>
      <xdr:rowOff>200025</xdr:rowOff>
    </xdr:from>
    <xdr:to>
      <xdr:col>20</xdr:col>
      <xdr:colOff>285750</xdr:colOff>
      <xdr:row>8</xdr:row>
      <xdr:rowOff>114300</xdr:rowOff>
    </xdr:to>
    <xdr:sp macro="" textlink="" fLocksText="0">
      <xdr:nvSpPr>
        <xdr:cNvPr id="1032" name="Rectangle 8"/>
        <xdr:cNvSpPr>
          <a:spLocks noChangeArrowheads="1"/>
        </xdr:cNvSpPr>
      </xdr:nvSpPr>
      <xdr:spPr bwMode="auto">
        <a:xfrm>
          <a:off x="10267950" y="857250"/>
          <a:ext cx="3771900" cy="11049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 fLock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B5:R33"/>
  <sheetViews>
    <sheetView showGridLines="0" topLeftCell="A13" workbookViewId="0">
      <selection activeCell="S14" sqref="S14"/>
    </sheetView>
  </sheetViews>
  <sheetFormatPr defaultRowHeight="12" x14ac:dyDescent="0.15"/>
  <cols>
    <col min="2" max="2" width="1.28515625" customWidth="1"/>
    <col min="3" max="3" width="17.85546875" customWidth="1"/>
    <col min="4" max="4" width="1.28515625" customWidth="1"/>
    <col min="5" max="18" width="5.42578125" customWidth="1"/>
  </cols>
  <sheetData>
    <row r="5" spans="2:18" ht="21" x14ac:dyDescent="0.15">
      <c r="J5" s="9" t="s">
        <v>12</v>
      </c>
      <c r="L5" s="9"/>
      <c r="M5" s="9"/>
    </row>
    <row r="6" spans="2:18" ht="15" customHeight="1" x14ac:dyDescent="0.15">
      <c r="J6" s="106"/>
      <c r="L6" s="9"/>
      <c r="M6" s="9"/>
    </row>
    <row r="7" spans="2:18" ht="12.75" thickBot="1" x14ac:dyDescent="0.2">
      <c r="B7" t="s">
        <v>0</v>
      </c>
      <c r="K7" s="123" t="s">
        <v>128</v>
      </c>
      <c r="L7" s="123"/>
      <c r="M7" s="123"/>
      <c r="N7" s="123"/>
      <c r="O7" s="123"/>
      <c r="P7" s="123"/>
      <c r="Q7" s="123"/>
      <c r="R7" s="54" t="s">
        <v>86</v>
      </c>
    </row>
    <row r="8" spans="2:18" ht="30" customHeight="1" x14ac:dyDescent="0.15">
      <c r="B8" s="22"/>
      <c r="C8" s="129" t="s">
        <v>1</v>
      </c>
      <c r="D8" s="23"/>
      <c r="E8" s="24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6"/>
    </row>
    <row r="9" spans="2:18" ht="30" customHeight="1" x14ac:dyDescent="0.15">
      <c r="B9" s="27"/>
      <c r="C9" s="130"/>
      <c r="D9" s="15"/>
      <c r="E9" s="3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28"/>
    </row>
    <row r="10" spans="2:18" ht="30" customHeight="1" x14ac:dyDescent="0.15">
      <c r="B10" s="29"/>
      <c r="C10" s="16" t="s">
        <v>2</v>
      </c>
      <c r="D10" s="17"/>
      <c r="E10" s="5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30"/>
    </row>
    <row r="11" spans="2:18" ht="30" customHeight="1" x14ac:dyDescent="0.15">
      <c r="B11" s="29"/>
      <c r="C11" s="16" t="s">
        <v>3</v>
      </c>
      <c r="D11" s="17"/>
      <c r="E11" s="5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30"/>
    </row>
    <row r="12" spans="2:18" ht="30" customHeight="1" x14ac:dyDescent="0.15">
      <c r="B12" s="31"/>
      <c r="C12" s="114"/>
      <c r="D12" s="19"/>
      <c r="E12" s="20" t="s">
        <v>25</v>
      </c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32"/>
    </row>
    <row r="13" spans="2:18" ht="30" customHeight="1" x14ac:dyDescent="0.15">
      <c r="B13" s="31"/>
      <c r="C13" s="135" t="s">
        <v>4</v>
      </c>
      <c r="D13" s="19"/>
      <c r="E13" s="20" t="s">
        <v>24</v>
      </c>
      <c r="F13" s="10"/>
      <c r="G13" s="10"/>
      <c r="H13" s="8"/>
      <c r="I13" s="8"/>
      <c r="J13" s="8"/>
      <c r="K13" s="8"/>
      <c r="L13" s="8"/>
      <c r="M13" s="8"/>
      <c r="N13" s="8"/>
      <c r="O13" s="8"/>
      <c r="P13" s="8"/>
      <c r="Q13" s="8"/>
      <c r="R13" s="32"/>
    </row>
    <row r="14" spans="2:18" ht="30" customHeight="1" x14ac:dyDescent="0.15">
      <c r="B14" s="31"/>
      <c r="C14" s="135"/>
      <c r="D14" s="19"/>
      <c r="E14" s="136" t="s">
        <v>23</v>
      </c>
      <c r="F14" s="137"/>
      <c r="G14" s="137"/>
      <c r="H14" s="137"/>
      <c r="I14" s="8"/>
      <c r="J14" s="8"/>
      <c r="K14" s="8"/>
      <c r="L14" s="8"/>
      <c r="M14" s="8"/>
      <c r="N14" s="8"/>
      <c r="O14" s="8"/>
      <c r="P14" s="8"/>
      <c r="Q14" s="8"/>
      <c r="R14" s="32"/>
    </row>
    <row r="15" spans="2:18" ht="30" customHeight="1" x14ac:dyDescent="0.15">
      <c r="B15" s="27"/>
      <c r="C15" s="113"/>
      <c r="D15" s="15"/>
      <c r="E15" s="21" t="s">
        <v>20</v>
      </c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28"/>
    </row>
    <row r="16" spans="2:18" ht="30" customHeight="1" thickBot="1" x14ac:dyDescent="0.2">
      <c r="B16" s="33"/>
      <c r="C16" s="34" t="s">
        <v>5</v>
      </c>
      <c r="D16" s="35"/>
      <c r="E16" s="138"/>
      <c r="F16" s="139"/>
      <c r="G16" s="139"/>
      <c r="H16" s="139"/>
      <c r="I16" s="140"/>
      <c r="J16" s="141" t="s">
        <v>21</v>
      </c>
      <c r="K16" s="142"/>
      <c r="L16" s="143"/>
      <c r="M16" s="36"/>
      <c r="N16" s="37"/>
      <c r="O16" s="37"/>
      <c r="P16" s="37"/>
      <c r="Q16" s="37"/>
      <c r="R16" s="38" t="s">
        <v>22</v>
      </c>
    </row>
    <row r="17" spans="2:18" ht="15" customHeight="1" x14ac:dyDescent="0.15"/>
    <row r="18" spans="2:18" ht="15" customHeight="1" thickBot="1" x14ac:dyDescent="0.2">
      <c r="B18" t="s">
        <v>6</v>
      </c>
    </row>
    <row r="19" spans="2:18" ht="30" customHeight="1" x14ac:dyDescent="0.15">
      <c r="B19" s="22"/>
      <c r="C19" s="129" t="s">
        <v>7</v>
      </c>
      <c r="D19" s="23"/>
      <c r="E19" s="39" t="s">
        <v>13</v>
      </c>
      <c r="F19" s="40"/>
      <c r="G19" s="40"/>
      <c r="H19" s="40" t="s">
        <v>15</v>
      </c>
      <c r="I19" s="40"/>
      <c r="J19" s="40"/>
      <c r="K19" s="40" t="s">
        <v>17</v>
      </c>
      <c r="L19" s="40"/>
      <c r="M19" s="40"/>
      <c r="N19" s="40" t="s">
        <v>19</v>
      </c>
      <c r="O19" s="40"/>
      <c r="P19" s="40"/>
      <c r="Q19" s="40"/>
      <c r="R19" s="41"/>
    </row>
    <row r="20" spans="2:18" ht="30" customHeight="1" x14ac:dyDescent="0.15">
      <c r="B20" s="27"/>
      <c r="C20" s="130"/>
      <c r="D20" s="15"/>
      <c r="E20" s="11" t="s">
        <v>14</v>
      </c>
      <c r="F20" s="12"/>
      <c r="G20" s="12"/>
      <c r="H20" s="12" t="s">
        <v>16</v>
      </c>
      <c r="I20" s="12"/>
      <c r="J20" s="12"/>
      <c r="K20" s="12" t="s">
        <v>18</v>
      </c>
      <c r="L20" s="12"/>
      <c r="M20" s="12"/>
      <c r="N20" s="12"/>
      <c r="O20" s="12"/>
      <c r="P20" s="12"/>
      <c r="Q20" s="12"/>
      <c r="R20" s="42" t="s">
        <v>11</v>
      </c>
    </row>
    <row r="21" spans="2:18" ht="30" customHeight="1" x14ac:dyDescent="0.15">
      <c r="B21" s="43"/>
      <c r="C21" s="131" t="s">
        <v>8</v>
      </c>
      <c r="D21" s="13"/>
      <c r="E21" s="1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44"/>
    </row>
    <row r="22" spans="2:18" ht="30" customHeight="1" x14ac:dyDescent="0.15">
      <c r="B22" s="31"/>
      <c r="C22" s="130"/>
      <c r="D22" s="19"/>
      <c r="E22" s="7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32"/>
    </row>
    <row r="23" spans="2:18" ht="30" customHeight="1" x14ac:dyDescent="0.15">
      <c r="B23" s="29"/>
      <c r="C23" s="16" t="s">
        <v>9</v>
      </c>
      <c r="D23" s="17"/>
      <c r="E23" s="132"/>
      <c r="F23" s="133"/>
      <c r="G23" s="133"/>
      <c r="H23" s="133"/>
      <c r="I23" s="133"/>
      <c r="J23" s="133"/>
      <c r="K23" s="105" t="s">
        <v>87</v>
      </c>
      <c r="L23" s="134"/>
      <c r="M23" s="134"/>
      <c r="N23" s="134"/>
      <c r="O23" s="134"/>
      <c r="P23" s="134"/>
      <c r="Q23" s="134"/>
      <c r="R23" s="30"/>
    </row>
    <row r="24" spans="2:18" ht="30" customHeight="1" x14ac:dyDescent="0.15">
      <c r="B24" s="43"/>
      <c r="C24" s="131" t="s">
        <v>10</v>
      </c>
      <c r="D24" s="13"/>
      <c r="E24" s="1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44"/>
    </row>
    <row r="25" spans="2:18" ht="30" customHeight="1" x14ac:dyDescent="0.15">
      <c r="B25" s="27"/>
      <c r="C25" s="130"/>
      <c r="D25" s="15"/>
      <c r="E25" s="3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28"/>
    </row>
    <row r="26" spans="2:18" ht="23.1" customHeight="1" x14ac:dyDescent="0.15">
      <c r="B26" s="43"/>
      <c r="C26" s="124" t="s">
        <v>118</v>
      </c>
      <c r="D26" s="13"/>
      <c r="E26" s="126" t="s">
        <v>119</v>
      </c>
      <c r="F26" s="117"/>
      <c r="G26" s="117" t="s">
        <v>120</v>
      </c>
      <c r="H26" s="127"/>
      <c r="I26" s="128" t="s">
        <v>117</v>
      </c>
      <c r="J26" s="128"/>
      <c r="K26" s="117" t="s">
        <v>120</v>
      </c>
      <c r="L26" s="127"/>
      <c r="M26" s="116" t="s">
        <v>125</v>
      </c>
      <c r="N26" s="117"/>
      <c r="O26" s="117"/>
      <c r="P26" s="117"/>
      <c r="Q26" s="117" t="s">
        <v>121</v>
      </c>
      <c r="R26" s="118"/>
    </row>
    <row r="27" spans="2:18" ht="36.950000000000003" customHeight="1" thickBot="1" x14ac:dyDescent="0.2">
      <c r="B27" s="45"/>
      <c r="C27" s="125"/>
      <c r="D27" s="46"/>
      <c r="E27" s="119" t="s">
        <v>122</v>
      </c>
      <c r="F27" s="120"/>
      <c r="G27" s="120"/>
      <c r="H27" s="121"/>
      <c r="I27" s="119" t="s">
        <v>122</v>
      </c>
      <c r="J27" s="120"/>
      <c r="K27" s="120"/>
      <c r="L27" s="121"/>
      <c r="M27" s="119" t="s">
        <v>123</v>
      </c>
      <c r="N27" s="120"/>
      <c r="O27" s="120"/>
      <c r="P27" s="120"/>
      <c r="Q27" s="120"/>
      <c r="R27" s="122"/>
    </row>
    <row r="28" spans="2:18" ht="23.25" customHeight="1" x14ac:dyDescent="0.15">
      <c r="E28" s="115" t="s">
        <v>126</v>
      </c>
      <c r="F28" s="115"/>
      <c r="G28" s="115"/>
      <c r="H28" s="115"/>
      <c r="I28" s="115"/>
      <c r="J28" s="115"/>
      <c r="K28" s="115"/>
      <c r="L28" s="115"/>
      <c r="M28" s="115"/>
      <c r="N28" s="115"/>
      <c r="O28" s="115"/>
      <c r="P28" s="115"/>
      <c r="Q28" s="115"/>
      <c r="R28" s="115"/>
    </row>
    <row r="29" spans="2:18" ht="15" customHeight="1" thickBot="1" x14ac:dyDescent="0.2">
      <c r="B29" t="s">
        <v>113</v>
      </c>
    </row>
    <row r="30" spans="2:18" ht="29.25" customHeight="1" x14ac:dyDescent="0.15">
      <c r="B30" s="49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6"/>
    </row>
    <row r="31" spans="2:18" ht="29.25" customHeight="1" x14ac:dyDescent="0.15">
      <c r="B31" s="50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32"/>
    </row>
    <row r="32" spans="2:18" ht="29.25" customHeight="1" x14ac:dyDescent="0.15">
      <c r="B32" s="50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32"/>
    </row>
    <row r="33" spans="2:18" ht="29.25" customHeight="1" thickBot="1" x14ac:dyDescent="0.2">
      <c r="B33" s="51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8"/>
    </row>
  </sheetData>
  <mergeCells count="22">
    <mergeCell ref="K7:Q7"/>
    <mergeCell ref="C26:C27"/>
    <mergeCell ref="E26:F26"/>
    <mergeCell ref="G26:H26"/>
    <mergeCell ref="I26:J26"/>
    <mergeCell ref="K26:L26"/>
    <mergeCell ref="C19:C20"/>
    <mergeCell ref="C21:C22"/>
    <mergeCell ref="E23:J23"/>
    <mergeCell ref="L23:Q23"/>
    <mergeCell ref="C24:C25"/>
    <mergeCell ref="C8:C9"/>
    <mergeCell ref="C13:C14"/>
    <mergeCell ref="E14:H14"/>
    <mergeCell ref="E16:I16"/>
    <mergeCell ref="J16:L16"/>
    <mergeCell ref="E28:R28"/>
    <mergeCell ref="M26:P26"/>
    <mergeCell ref="Q26:R26"/>
    <mergeCell ref="E27:H27"/>
    <mergeCell ref="I27:L27"/>
    <mergeCell ref="M27:R27"/>
  </mergeCells>
  <phoneticPr fontId="2"/>
  <pageMargins left="0.98425196850393704" right="0" top="0.59055118110236227" bottom="0" header="0.51181102362204722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B2:P78"/>
  <sheetViews>
    <sheetView showGridLines="0" tabSelected="1" zoomScale="55" zoomScaleNormal="55" workbookViewId="0">
      <selection activeCell="B59" sqref="B59:C66"/>
    </sheetView>
  </sheetViews>
  <sheetFormatPr defaultRowHeight="12" x14ac:dyDescent="0.15"/>
  <cols>
    <col min="2" max="2" width="0.7109375" customWidth="1"/>
    <col min="3" max="3" width="2.85546875" customWidth="1"/>
    <col min="4" max="4" width="0.7109375" customWidth="1"/>
    <col min="5" max="5" width="11.42578125" customWidth="1"/>
    <col min="6" max="6" width="0.7109375" customWidth="1"/>
    <col min="7" max="7" width="7.140625" customWidth="1"/>
    <col min="8" max="9" width="5.7109375" customWidth="1"/>
    <col min="10" max="10" width="7.140625" customWidth="1"/>
    <col min="11" max="13" width="5.7109375" customWidth="1"/>
    <col min="14" max="14" width="11.42578125" customWidth="1"/>
    <col min="15" max="15" width="10" customWidth="1"/>
    <col min="16" max="16" width="17.140625" customWidth="1"/>
  </cols>
  <sheetData>
    <row r="2" spans="2:16" ht="18.75" customHeight="1" thickBot="1" x14ac:dyDescent="0.2">
      <c r="B2" s="112" t="s">
        <v>26</v>
      </c>
    </row>
    <row r="3" spans="2:16" ht="15" customHeight="1" x14ac:dyDescent="0.15">
      <c r="B3" s="233"/>
      <c r="C3" s="234"/>
      <c r="D3" s="234"/>
      <c r="E3" s="234"/>
      <c r="F3" s="235"/>
      <c r="G3" s="230" t="s">
        <v>27</v>
      </c>
      <c r="H3" s="212" t="s">
        <v>84</v>
      </c>
      <c r="I3" s="213"/>
      <c r="J3" s="230" t="s">
        <v>31</v>
      </c>
      <c r="K3" s="227" t="s">
        <v>80</v>
      </c>
      <c r="L3" s="228"/>
      <c r="M3" s="229"/>
      <c r="N3" s="230" t="s">
        <v>33</v>
      </c>
      <c r="O3" s="230" t="s">
        <v>30</v>
      </c>
      <c r="P3" s="208" t="s">
        <v>54</v>
      </c>
    </row>
    <row r="4" spans="2:16" ht="3.75" customHeight="1" x14ac:dyDescent="0.15">
      <c r="B4" s="236"/>
      <c r="C4" s="237"/>
      <c r="D4" s="237"/>
      <c r="E4" s="237"/>
      <c r="F4" s="238"/>
      <c r="G4" s="231"/>
      <c r="H4" s="214"/>
      <c r="I4" s="215"/>
      <c r="J4" s="231"/>
      <c r="K4" s="218" t="s">
        <v>81</v>
      </c>
      <c r="L4" s="221" t="s">
        <v>82</v>
      </c>
      <c r="M4" s="224" t="s">
        <v>83</v>
      </c>
      <c r="N4" s="231"/>
      <c r="O4" s="231"/>
      <c r="P4" s="209"/>
    </row>
    <row r="5" spans="2:16" ht="3.75" customHeight="1" x14ac:dyDescent="0.15">
      <c r="B5" s="236"/>
      <c r="C5" s="237"/>
      <c r="D5" s="237"/>
      <c r="E5" s="237"/>
      <c r="F5" s="238"/>
      <c r="G5" s="231"/>
      <c r="H5" s="216"/>
      <c r="I5" s="217"/>
      <c r="J5" s="231"/>
      <c r="K5" s="219"/>
      <c r="L5" s="222"/>
      <c r="M5" s="225"/>
      <c r="N5" s="231"/>
      <c r="O5" s="231"/>
      <c r="P5" s="210" t="s">
        <v>91</v>
      </c>
    </row>
    <row r="6" spans="2:16" ht="15" customHeight="1" thickBot="1" x14ac:dyDescent="0.2">
      <c r="B6" s="239"/>
      <c r="C6" s="240"/>
      <c r="D6" s="240"/>
      <c r="E6" s="240"/>
      <c r="F6" s="241"/>
      <c r="G6" s="232"/>
      <c r="H6" s="79" t="s">
        <v>28</v>
      </c>
      <c r="I6" s="80" t="s">
        <v>29</v>
      </c>
      <c r="J6" s="232"/>
      <c r="K6" s="220"/>
      <c r="L6" s="223"/>
      <c r="M6" s="226"/>
      <c r="N6" s="232"/>
      <c r="O6" s="232"/>
      <c r="P6" s="211"/>
    </row>
    <row r="7" spans="2:16" ht="10.5" customHeight="1" thickTop="1" x14ac:dyDescent="0.15">
      <c r="B7" s="81"/>
      <c r="C7" s="187" t="s">
        <v>92</v>
      </c>
      <c r="D7" s="187"/>
      <c r="E7" s="187"/>
      <c r="F7" s="82"/>
      <c r="G7" s="83" t="s">
        <v>93</v>
      </c>
      <c r="H7" s="84" t="s">
        <v>93</v>
      </c>
      <c r="I7" s="181"/>
      <c r="J7" s="83" t="s">
        <v>93</v>
      </c>
      <c r="K7" s="97" t="s">
        <v>93</v>
      </c>
      <c r="L7" s="98" t="s">
        <v>93</v>
      </c>
      <c r="M7" s="99" t="s">
        <v>93</v>
      </c>
      <c r="N7" s="244"/>
      <c r="O7" s="242" t="s">
        <v>49</v>
      </c>
      <c r="P7" s="243"/>
    </row>
    <row r="8" spans="2:16" ht="10.5" customHeight="1" x14ac:dyDescent="0.15">
      <c r="B8" s="81"/>
      <c r="C8" s="187"/>
      <c r="D8" s="187"/>
      <c r="E8" s="187"/>
      <c r="F8" s="82"/>
      <c r="G8" s="144"/>
      <c r="H8" s="182"/>
      <c r="I8" s="173"/>
      <c r="J8" s="144"/>
      <c r="K8" s="179"/>
      <c r="L8" s="177"/>
      <c r="M8" s="175"/>
      <c r="N8" s="165"/>
      <c r="O8" s="158"/>
      <c r="P8" s="162"/>
    </row>
    <row r="9" spans="2:16" ht="10.5" customHeight="1" x14ac:dyDescent="0.15">
      <c r="B9" s="81"/>
      <c r="C9" s="187"/>
      <c r="D9" s="187"/>
      <c r="E9" s="187"/>
      <c r="F9" s="82"/>
      <c r="G9" s="144"/>
      <c r="H9" s="182"/>
      <c r="I9" s="173"/>
      <c r="J9" s="144"/>
      <c r="K9" s="179"/>
      <c r="L9" s="177"/>
      <c r="M9" s="175"/>
      <c r="N9" s="165"/>
      <c r="O9" s="169" t="s">
        <v>94</v>
      </c>
      <c r="P9" s="159"/>
    </row>
    <row r="10" spans="2:16" ht="10.5" customHeight="1" x14ac:dyDescent="0.15">
      <c r="B10" s="85"/>
      <c r="C10" s="188"/>
      <c r="D10" s="188"/>
      <c r="E10" s="188"/>
      <c r="F10" s="86"/>
      <c r="G10" s="145"/>
      <c r="H10" s="183"/>
      <c r="I10" s="174"/>
      <c r="J10" s="145"/>
      <c r="K10" s="180"/>
      <c r="L10" s="178"/>
      <c r="M10" s="176"/>
      <c r="N10" s="166"/>
      <c r="O10" s="170"/>
      <c r="P10" s="163"/>
    </row>
    <row r="11" spans="2:16" ht="10.5" customHeight="1" x14ac:dyDescent="0.15">
      <c r="B11" s="87"/>
      <c r="C11" s="189" t="s">
        <v>95</v>
      </c>
      <c r="D11" s="189"/>
      <c r="E11" s="186"/>
      <c r="F11" s="88"/>
      <c r="G11" s="89" t="s">
        <v>93</v>
      </c>
      <c r="H11" s="90" t="s">
        <v>93</v>
      </c>
      <c r="I11" s="172"/>
      <c r="J11" s="89" t="s">
        <v>93</v>
      </c>
      <c r="K11" s="90" t="s">
        <v>93</v>
      </c>
      <c r="L11" s="100" t="s">
        <v>93</v>
      </c>
      <c r="M11" s="101" t="s">
        <v>93</v>
      </c>
      <c r="N11" s="164"/>
      <c r="O11" s="157" t="s">
        <v>49</v>
      </c>
      <c r="P11" s="161"/>
    </row>
    <row r="12" spans="2:16" ht="10.5" customHeight="1" x14ac:dyDescent="0.15">
      <c r="B12" s="81"/>
      <c r="C12" s="187"/>
      <c r="D12" s="187"/>
      <c r="E12" s="187"/>
      <c r="F12" s="82"/>
      <c r="G12" s="144"/>
      <c r="H12" s="182"/>
      <c r="I12" s="173"/>
      <c r="J12" s="144"/>
      <c r="K12" s="146"/>
      <c r="L12" s="148"/>
      <c r="M12" s="150"/>
      <c r="N12" s="165"/>
      <c r="O12" s="158"/>
      <c r="P12" s="162"/>
    </row>
    <row r="13" spans="2:16" ht="10.5" customHeight="1" x14ac:dyDescent="0.15">
      <c r="B13" s="81"/>
      <c r="C13" s="187"/>
      <c r="D13" s="187"/>
      <c r="E13" s="187"/>
      <c r="F13" s="82"/>
      <c r="G13" s="144"/>
      <c r="H13" s="182"/>
      <c r="I13" s="173"/>
      <c r="J13" s="144"/>
      <c r="K13" s="146"/>
      <c r="L13" s="148"/>
      <c r="M13" s="150"/>
      <c r="N13" s="165"/>
      <c r="O13" s="169" t="s">
        <v>94</v>
      </c>
      <c r="P13" s="159"/>
    </row>
    <row r="14" spans="2:16" ht="10.5" customHeight="1" x14ac:dyDescent="0.15">
      <c r="B14" s="85"/>
      <c r="C14" s="188"/>
      <c r="D14" s="188"/>
      <c r="E14" s="188"/>
      <c r="F14" s="86"/>
      <c r="G14" s="145"/>
      <c r="H14" s="183"/>
      <c r="I14" s="174"/>
      <c r="J14" s="145"/>
      <c r="K14" s="147"/>
      <c r="L14" s="149"/>
      <c r="M14" s="151"/>
      <c r="N14" s="166"/>
      <c r="O14" s="170"/>
      <c r="P14" s="163"/>
    </row>
    <row r="15" spans="2:16" ht="10.5" customHeight="1" x14ac:dyDescent="0.15">
      <c r="B15" s="87"/>
      <c r="C15" s="189" t="s">
        <v>35</v>
      </c>
      <c r="D15" s="189"/>
      <c r="E15" s="186"/>
      <c r="F15" s="88"/>
      <c r="G15" s="89" t="s">
        <v>96</v>
      </c>
      <c r="H15" s="90" t="s">
        <v>96</v>
      </c>
      <c r="I15" s="172"/>
      <c r="J15" s="89" t="s">
        <v>96</v>
      </c>
      <c r="K15" s="90" t="s">
        <v>96</v>
      </c>
      <c r="L15" s="100" t="s">
        <v>96</v>
      </c>
      <c r="M15" s="101" t="s">
        <v>96</v>
      </c>
      <c r="N15" s="164"/>
      <c r="O15" s="157" t="s">
        <v>49</v>
      </c>
      <c r="P15" s="161"/>
    </row>
    <row r="16" spans="2:16" ht="10.5" customHeight="1" x14ac:dyDescent="0.15">
      <c r="B16" s="81"/>
      <c r="C16" s="187"/>
      <c r="D16" s="187"/>
      <c r="E16" s="187"/>
      <c r="F16" s="82"/>
      <c r="G16" s="144"/>
      <c r="H16" s="182"/>
      <c r="I16" s="173"/>
      <c r="J16" s="144"/>
      <c r="K16" s="146"/>
      <c r="L16" s="148"/>
      <c r="M16" s="150"/>
      <c r="N16" s="165"/>
      <c r="O16" s="158"/>
      <c r="P16" s="162"/>
    </row>
    <row r="17" spans="2:16" ht="10.5" customHeight="1" x14ac:dyDescent="0.15">
      <c r="B17" s="81"/>
      <c r="C17" s="187"/>
      <c r="D17" s="187"/>
      <c r="E17" s="187"/>
      <c r="F17" s="82"/>
      <c r="G17" s="144"/>
      <c r="H17" s="182"/>
      <c r="I17" s="173"/>
      <c r="J17" s="144"/>
      <c r="K17" s="146"/>
      <c r="L17" s="148"/>
      <c r="M17" s="150"/>
      <c r="N17" s="165"/>
      <c r="O17" s="169" t="s">
        <v>97</v>
      </c>
      <c r="P17" s="159"/>
    </row>
    <row r="18" spans="2:16" ht="10.5" customHeight="1" x14ac:dyDescent="0.15">
      <c r="B18" s="85"/>
      <c r="C18" s="188"/>
      <c r="D18" s="188"/>
      <c r="E18" s="188"/>
      <c r="F18" s="86"/>
      <c r="G18" s="145"/>
      <c r="H18" s="183"/>
      <c r="I18" s="174"/>
      <c r="J18" s="145"/>
      <c r="K18" s="147"/>
      <c r="L18" s="149"/>
      <c r="M18" s="151"/>
      <c r="N18" s="166"/>
      <c r="O18" s="170"/>
      <c r="P18" s="163"/>
    </row>
    <row r="19" spans="2:16" ht="10.5" customHeight="1" x14ac:dyDescent="0.15">
      <c r="B19" s="87"/>
      <c r="C19" s="189" t="s">
        <v>36</v>
      </c>
      <c r="D19" s="189"/>
      <c r="E19" s="186"/>
      <c r="F19" s="88"/>
      <c r="G19" s="89" t="s">
        <v>98</v>
      </c>
      <c r="H19" s="90" t="s">
        <v>98</v>
      </c>
      <c r="I19" s="172"/>
      <c r="J19" s="89" t="s">
        <v>98</v>
      </c>
      <c r="K19" s="90" t="s">
        <v>98</v>
      </c>
      <c r="L19" s="100" t="s">
        <v>98</v>
      </c>
      <c r="M19" s="101" t="s">
        <v>98</v>
      </c>
      <c r="N19" s="164"/>
      <c r="O19" s="157" t="s">
        <v>50</v>
      </c>
      <c r="P19" s="161"/>
    </row>
    <row r="20" spans="2:16" ht="10.5" customHeight="1" x14ac:dyDescent="0.15">
      <c r="B20" s="81"/>
      <c r="C20" s="187"/>
      <c r="D20" s="187"/>
      <c r="E20" s="187"/>
      <c r="F20" s="82"/>
      <c r="G20" s="144"/>
      <c r="H20" s="182"/>
      <c r="I20" s="173"/>
      <c r="J20" s="144"/>
      <c r="K20" s="146"/>
      <c r="L20" s="148"/>
      <c r="M20" s="150"/>
      <c r="N20" s="165"/>
      <c r="O20" s="158"/>
      <c r="P20" s="162"/>
    </row>
    <row r="21" spans="2:16" ht="10.5" customHeight="1" x14ac:dyDescent="0.15">
      <c r="B21" s="81"/>
      <c r="C21" s="187"/>
      <c r="D21" s="187"/>
      <c r="E21" s="187"/>
      <c r="F21" s="82"/>
      <c r="G21" s="144"/>
      <c r="H21" s="182"/>
      <c r="I21" s="173"/>
      <c r="J21" s="144"/>
      <c r="K21" s="146"/>
      <c r="L21" s="148"/>
      <c r="M21" s="150"/>
      <c r="N21" s="165"/>
      <c r="O21" s="169" t="s">
        <v>99</v>
      </c>
      <c r="P21" s="159"/>
    </row>
    <row r="22" spans="2:16" ht="10.5" customHeight="1" x14ac:dyDescent="0.15">
      <c r="B22" s="85"/>
      <c r="C22" s="188"/>
      <c r="D22" s="188"/>
      <c r="E22" s="188"/>
      <c r="F22" s="86"/>
      <c r="G22" s="145"/>
      <c r="H22" s="183"/>
      <c r="I22" s="174"/>
      <c r="J22" s="145"/>
      <c r="K22" s="147"/>
      <c r="L22" s="149"/>
      <c r="M22" s="151"/>
      <c r="N22" s="166"/>
      <c r="O22" s="170"/>
      <c r="P22" s="163"/>
    </row>
    <row r="23" spans="2:16" ht="10.5" customHeight="1" x14ac:dyDescent="0.15">
      <c r="B23" s="87"/>
      <c r="C23" s="186" t="s">
        <v>37</v>
      </c>
      <c r="D23" s="186"/>
      <c r="E23" s="186"/>
      <c r="F23" s="88"/>
      <c r="G23" s="89" t="s">
        <v>100</v>
      </c>
      <c r="H23" s="90" t="s">
        <v>100</v>
      </c>
      <c r="I23" s="172"/>
      <c r="J23" s="89" t="s">
        <v>100</v>
      </c>
      <c r="K23" s="90" t="s">
        <v>100</v>
      </c>
      <c r="L23" s="100" t="s">
        <v>100</v>
      </c>
      <c r="M23" s="101" t="s">
        <v>100</v>
      </c>
      <c r="N23" s="164"/>
      <c r="O23" s="157" t="s">
        <v>51</v>
      </c>
      <c r="P23" s="161"/>
    </row>
    <row r="24" spans="2:16" ht="10.5" customHeight="1" x14ac:dyDescent="0.15">
      <c r="B24" s="81"/>
      <c r="C24" s="187"/>
      <c r="D24" s="187"/>
      <c r="E24" s="187"/>
      <c r="F24" s="82"/>
      <c r="G24" s="144"/>
      <c r="H24" s="182"/>
      <c r="I24" s="173"/>
      <c r="J24" s="144"/>
      <c r="K24" s="146"/>
      <c r="L24" s="148"/>
      <c r="M24" s="150"/>
      <c r="N24" s="165"/>
      <c r="O24" s="158"/>
      <c r="P24" s="162"/>
    </row>
    <row r="25" spans="2:16" ht="10.5" customHeight="1" x14ac:dyDescent="0.15">
      <c r="B25" s="81"/>
      <c r="C25" s="187"/>
      <c r="D25" s="187"/>
      <c r="E25" s="187"/>
      <c r="F25" s="82"/>
      <c r="G25" s="144"/>
      <c r="H25" s="182"/>
      <c r="I25" s="173"/>
      <c r="J25" s="144"/>
      <c r="K25" s="146"/>
      <c r="L25" s="148"/>
      <c r="M25" s="150"/>
      <c r="N25" s="165"/>
      <c r="O25" s="169" t="s">
        <v>101</v>
      </c>
      <c r="P25" s="159"/>
    </row>
    <row r="26" spans="2:16" ht="10.5" customHeight="1" x14ac:dyDescent="0.15">
      <c r="B26" s="85"/>
      <c r="C26" s="188"/>
      <c r="D26" s="188"/>
      <c r="E26" s="188"/>
      <c r="F26" s="86"/>
      <c r="G26" s="145"/>
      <c r="H26" s="183"/>
      <c r="I26" s="174"/>
      <c r="J26" s="145"/>
      <c r="K26" s="147"/>
      <c r="L26" s="149"/>
      <c r="M26" s="151"/>
      <c r="N26" s="166"/>
      <c r="O26" s="170"/>
      <c r="P26" s="163"/>
    </row>
    <row r="27" spans="2:16" ht="10.5" customHeight="1" x14ac:dyDescent="0.15">
      <c r="B27" s="87"/>
      <c r="C27" s="186" t="s">
        <v>38</v>
      </c>
      <c r="D27" s="186"/>
      <c r="E27" s="186"/>
      <c r="F27" s="88"/>
      <c r="G27" s="89" t="s">
        <v>102</v>
      </c>
      <c r="H27" s="90" t="s">
        <v>102</v>
      </c>
      <c r="I27" s="172"/>
      <c r="J27" s="89" t="s">
        <v>102</v>
      </c>
      <c r="K27" s="90" t="s">
        <v>102</v>
      </c>
      <c r="L27" s="100" t="s">
        <v>102</v>
      </c>
      <c r="M27" s="101" t="s">
        <v>102</v>
      </c>
      <c r="N27" s="164"/>
      <c r="O27" s="157" t="s">
        <v>49</v>
      </c>
      <c r="P27" s="161"/>
    </row>
    <row r="28" spans="2:16" ht="10.5" customHeight="1" x14ac:dyDescent="0.15">
      <c r="B28" s="81"/>
      <c r="C28" s="187"/>
      <c r="D28" s="187"/>
      <c r="E28" s="187"/>
      <c r="F28" s="82"/>
      <c r="G28" s="144"/>
      <c r="H28" s="182"/>
      <c r="I28" s="173"/>
      <c r="J28" s="144"/>
      <c r="K28" s="146"/>
      <c r="L28" s="148"/>
      <c r="M28" s="150"/>
      <c r="N28" s="165"/>
      <c r="O28" s="158"/>
      <c r="P28" s="162"/>
    </row>
    <row r="29" spans="2:16" ht="10.5" customHeight="1" x14ac:dyDescent="0.15">
      <c r="B29" s="81"/>
      <c r="C29" s="187"/>
      <c r="D29" s="187"/>
      <c r="E29" s="187"/>
      <c r="F29" s="82"/>
      <c r="G29" s="144"/>
      <c r="H29" s="182"/>
      <c r="I29" s="173"/>
      <c r="J29" s="144"/>
      <c r="K29" s="146"/>
      <c r="L29" s="148"/>
      <c r="M29" s="150"/>
      <c r="N29" s="165"/>
      <c r="O29" s="169" t="s">
        <v>103</v>
      </c>
      <c r="P29" s="159"/>
    </row>
    <row r="30" spans="2:16" ht="10.5" customHeight="1" x14ac:dyDescent="0.15">
      <c r="B30" s="85"/>
      <c r="C30" s="188"/>
      <c r="D30" s="188"/>
      <c r="E30" s="188"/>
      <c r="F30" s="86"/>
      <c r="G30" s="145"/>
      <c r="H30" s="183"/>
      <c r="I30" s="174"/>
      <c r="J30" s="145"/>
      <c r="K30" s="147"/>
      <c r="L30" s="149"/>
      <c r="M30" s="151"/>
      <c r="N30" s="166"/>
      <c r="O30" s="170"/>
      <c r="P30" s="163"/>
    </row>
    <row r="31" spans="2:16" ht="10.5" customHeight="1" x14ac:dyDescent="0.15">
      <c r="B31" s="87"/>
      <c r="C31" s="186" t="s">
        <v>39</v>
      </c>
      <c r="D31" s="186"/>
      <c r="E31" s="186"/>
      <c r="F31" s="88"/>
      <c r="G31" s="89" t="s">
        <v>104</v>
      </c>
      <c r="H31" s="90" t="s">
        <v>104</v>
      </c>
      <c r="I31" s="172"/>
      <c r="J31" s="89" t="s">
        <v>104</v>
      </c>
      <c r="K31" s="90" t="s">
        <v>104</v>
      </c>
      <c r="L31" s="100" t="s">
        <v>104</v>
      </c>
      <c r="M31" s="101" t="s">
        <v>104</v>
      </c>
      <c r="N31" s="164"/>
      <c r="O31" s="157" t="s">
        <v>52</v>
      </c>
      <c r="P31" s="161"/>
    </row>
    <row r="32" spans="2:16" ht="10.5" customHeight="1" x14ac:dyDescent="0.15">
      <c r="B32" s="81"/>
      <c r="C32" s="187"/>
      <c r="D32" s="187"/>
      <c r="E32" s="187"/>
      <c r="F32" s="82"/>
      <c r="G32" s="144"/>
      <c r="H32" s="182"/>
      <c r="I32" s="173"/>
      <c r="J32" s="144"/>
      <c r="K32" s="146"/>
      <c r="L32" s="148"/>
      <c r="M32" s="150"/>
      <c r="N32" s="165"/>
      <c r="O32" s="158"/>
      <c r="P32" s="162"/>
    </row>
    <row r="33" spans="2:16" ht="10.5" customHeight="1" x14ac:dyDescent="0.15">
      <c r="B33" s="81"/>
      <c r="C33" s="187"/>
      <c r="D33" s="187"/>
      <c r="E33" s="187"/>
      <c r="F33" s="82"/>
      <c r="G33" s="144"/>
      <c r="H33" s="182"/>
      <c r="I33" s="173"/>
      <c r="J33" s="144"/>
      <c r="K33" s="146"/>
      <c r="L33" s="148"/>
      <c r="M33" s="150"/>
      <c r="N33" s="165"/>
      <c r="O33" s="169" t="s">
        <v>105</v>
      </c>
      <c r="P33" s="159"/>
    </row>
    <row r="34" spans="2:16" ht="10.5" customHeight="1" x14ac:dyDescent="0.15">
      <c r="B34" s="85"/>
      <c r="C34" s="188"/>
      <c r="D34" s="188"/>
      <c r="E34" s="188"/>
      <c r="F34" s="86"/>
      <c r="G34" s="145"/>
      <c r="H34" s="183"/>
      <c r="I34" s="174"/>
      <c r="J34" s="145"/>
      <c r="K34" s="147"/>
      <c r="L34" s="149"/>
      <c r="M34" s="151"/>
      <c r="N34" s="166"/>
      <c r="O34" s="170"/>
      <c r="P34" s="163"/>
    </row>
    <row r="35" spans="2:16" ht="10.5" customHeight="1" x14ac:dyDescent="0.15">
      <c r="B35" s="87"/>
      <c r="C35" s="186" t="s">
        <v>40</v>
      </c>
      <c r="D35" s="186"/>
      <c r="E35" s="186"/>
      <c r="F35" s="88"/>
      <c r="G35" s="89" t="s">
        <v>104</v>
      </c>
      <c r="H35" s="90" t="s">
        <v>104</v>
      </c>
      <c r="I35" s="172"/>
      <c r="J35" s="89" t="s">
        <v>104</v>
      </c>
      <c r="K35" s="90" t="s">
        <v>104</v>
      </c>
      <c r="L35" s="100" t="s">
        <v>104</v>
      </c>
      <c r="M35" s="101" t="s">
        <v>104</v>
      </c>
      <c r="N35" s="164"/>
      <c r="O35" s="157" t="s">
        <v>52</v>
      </c>
      <c r="P35" s="161"/>
    </row>
    <row r="36" spans="2:16" ht="10.5" customHeight="1" x14ac:dyDescent="0.15">
      <c r="B36" s="81"/>
      <c r="C36" s="187"/>
      <c r="D36" s="187"/>
      <c r="E36" s="187"/>
      <c r="F36" s="82"/>
      <c r="G36" s="144"/>
      <c r="H36" s="182"/>
      <c r="I36" s="173"/>
      <c r="J36" s="144"/>
      <c r="K36" s="146"/>
      <c r="L36" s="148"/>
      <c r="M36" s="150"/>
      <c r="N36" s="165"/>
      <c r="O36" s="158"/>
      <c r="P36" s="162"/>
    </row>
    <row r="37" spans="2:16" ht="10.5" customHeight="1" x14ac:dyDescent="0.15">
      <c r="B37" s="81"/>
      <c r="C37" s="187"/>
      <c r="D37" s="187"/>
      <c r="E37" s="187"/>
      <c r="F37" s="82"/>
      <c r="G37" s="144"/>
      <c r="H37" s="182"/>
      <c r="I37" s="173"/>
      <c r="J37" s="144"/>
      <c r="K37" s="146"/>
      <c r="L37" s="148"/>
      <c r="M37" s="150"/>
      <c r="N37" s="165"/>
      <c r="O37" s="169" t="s">
        <v>105</v>
      </c>
      <c r="P37" s="159"/>
    </row>
    <row r="38" spans="2:16" ht="10.5" customHeight="1" x14ac:dyDescent="0.15">
      <c r="B38" s="85"/>
      <c r="C38" s="188"/>
      <c r="D38" s="188"/>
      <c r="E38" s="188"/>
      <c r="F38" s="86"/>
      <c r="G38" s="145"/>
      <c r="H38" s="183"/>
      <c r="I38" s="174"/>
      <c r="J38" s="145"/>
      <c r="K38" s="147"/>
      <c r="L38" s="149"/>
      <c r="M38" s="151"/>
      <c r="N38" s="166"/>
      <c r="O38" s="170"/>
      <c r="P38" s="163"/>
    </row>
    <row r="39" spans="2:16" ht="10.5" customHeight="1" x14ac:dyDescent="0.15">
      <c r="B39" s="87"/>
      <c r="C39" s="186" t="s">
        <v>41</v>
      </c>
      <c r="D39" s="186"/>
      <c r="E39" s="186"/>
      <c r="F39" s="88"/>
      <c r="G39" s="89" t="s">
        <v>77</v>
      </c>
      <c r="H39" s="90" t="s">
        <v>77</v>
      </c>
      <c r="I39" s="172"/>
      <c r="J39" s="89" t="s">
        <v>77</v>
      </c>
      <c r="K39" s="90" t="s">
        <v>77</v>
      </c>
      <c r="L39" s="100" t="s">
        <v>77</v>
      </c>
      <c r="M39" s="101" t="s">
        <v>77</v>
      </c>
      <c r="N39" s="164"/>
      <c r="O39" s="157" t="s">
        <v>52</v>
      </c>
      <c r="P39" s="161"/>
    </row>
    <row r="40" spans="2:16" ht="10.5" customHeight="1" x14ac:dyDescent="0.15">
      <c r="B40" s="81"/>
      <c r="C40" s="187"/>
      <c r="D40" s="187"/>
      <c r="E40" s="187"/>
      <c r="F40" s="82"/>
      <c r="G40" s="144"/>
      <c r="H40" s="182"/>
      <c r="I40" s="173"/>
      <c r="J40" s="144"/>
      <c r="K40" s="146"/>
      <c r="L40" s="148"/>
      <c r="M40" s="150"/>
      <c r="N40" s="165"/>
      <c r="O40" s="158"/>
      <c r="P40" s="162"/>
    </row>
    <row r="41" spans="2:16" ht="10.5" customHeight="1" x14ac:dyDescent="0.15">
      <c r="B41" s="81"/>
      <c r="C41" s="187"/>
      <c r="D41" s="187"/>
      <c r="E41" s="187"/>
      <c r="F41" s="82"/>
      <c r="G41" s="144"/>
      <c r="H41" s="182"/>
      <c r="I41" s="173"/>
      <c r="J41" s="144"/>
      <c r="K41" s="146"/>
      <c r="L41" s="148"/>
      <c r="M41" s="150"/>
      <c r="N41" s="165"/>
      <c r="O41" s="169" t="s">
        <v>105</v>
      </c>
      <c r="P41" s="159"/>
    </row>
    <row r="42" spans="2:16" ht="10.5" customHeight="1" x14ac:dyDescent="0.15">
      <c r="B42" s="85"/>
      <c r="C42" s="188"/>
      <c r="D42" s="188"/>
      <c r="E42" s="188"/>
      <c r="F42" s="86"/>
      <c r="G42" s="145"/>
      <c r="H42" s="183"/>
      <c r="I42" s="174"/>
      <c r="J42" s="145"/>
      <c r="K42" s="147"/>
      <c r="L42" s="149"/>
      <c r="M42" s="151"/>
      <c r="N42" s="166"/>
      <c r="O42" s="170"/>
      <c r="P42" s="163"/>
    </row>
    <row r="43" spans="2:16" ht="10.5" customHeight="1" x14ac:dyDescent="0.15">
      <c r="B43" s="87"/>
      <c r="C43" s="186" t="s">
        <v>55</v>
      </c>
      <c r="D43" s="186"/>
      <c r="E43" s="186"/>
      <c r="F43" s="88"/>
      <c r="G43" s="89" t="s">
        <v>98</v>
      </c>
      <c r="H43" s="90" t="s">
        <v>98</v>
      </c>
      <c r="I43" s="172"/>
      <c r="J43" s="89" t="s">
        <v>98</v>
      </c>
      <c r="K43" s="90" t="s">
        <v>98</v>
      </c>
      <c r="L43" s="100" t="s">
        <v>98</v>
      </c>
      <c r="M43" s="101" t="s">
        <v>98</v>
      </c>
      <c r="N43" s="164"/>
      <c r="O43" s="157" t="s">
        <v>50</v>
      </c>
      <c r="P43" s="161"/>
    </row>
    <row r="44" spans="2:16" ht="10.5" customHeight="1" x14ac:dyDescent="0.15">
      <c r="B44" s="81"/>
      <c r="C44" s="187"/>
      <c r="D44" s="187"/>
      <c r="E44" s="187"/>
      <c r="F44" s="82"/>
      <c r="G44" s="144"/>
      <c r="H44" s="182"/>
      <c r="I44" s="173"/>
      <c r="J44" s="144"/>
      <c r="K44" s="146"/>
      <c r="L44" s="148"/>
      <c r="M44" s="150"/>
      <c r="N44" s="165"/>
      <c r="O44" s="158"/>
      <c r="P44" s="162"/>
    </row>
    <row r="45" spans="2:16" ht="10.5" customHeight="1" x14ac:dyDescent="0.15">
      <c r="B45" s="81"/>
      <c r="C45" s="187"/>
      <c r="D45" s="187"/>
      <c r="E45" s="187"/>
      <c r="F45" s="82"/>
      <c r="G45" s="144"/>
      <c r="H45" s="182"/>
      <c r="I45" s="173"/>
      <c r="J45" s="144"/>
      <c r="K45" s="146"/>
      <c r="L45" s="148"/>
      <c r="M45" s="150"/>
      <c r="N45" s="165"/>
      <c r="O45" s="169" t="s">
        <v>99</v>
      </c>
      <c r="P45" s="159"/>
    </row>
    <row r="46" spans="2:16" ht="10.5" customHeight="1" x14ac:dyDescent="0.15">
      <c r="B46" s="85"/>
      <c r="C46" s="188"/>
      <c r="D46" s="188"/>
      <c r="E46" s="188"/>
      <c r="F46" s="86"/>
      <c r="G46" s="145"/>
      <c r="H46" s="183"/>
      <c r="I46" s="174"/>
      <c r="J46" s="145"/>
      <c r="K46" s="147"/>
      <c r="L46" s="149"/>
      <c r="M46" s="151"/>
      <c r="N46" s="166"/>
      <c r="O46" s="170"/>
      <c r="P46" s="163"/>
    </row>
    <row r="47" spans="2:16" ht="10.5" customHeight="1" x14ac:dyDescent="0.15">
      <c r="B47" s="87"/>
      <c r="C47" s="186" t="s">
        <v>42</v>
      </c>
      <c r="D47" s="186"/>
      <c r="E47" s="186"/>
      <c r="F47" s="88"/>
      <c r="G47" s="89" t="s">
        <v>106</v>
      </c>
      <c r="H47" s="90" t="s">
        <v>106</v>
      </c>
      <c r="I47" s="172"/>
      <c r="J47" s="89" t="s">
        <v>106</v>
      </c>
      <c r="K47" s="90" t="s">
        <v>106</v>
      </c>
      <c r="L47" s="100" t="s">
        <v>106</v>
      </c>
      <c r="M47" s="101" t="s">
        <v>106</v>
      </c>
      <c r="N47" s="164"/>
      <c r="O47" s="157" t="s">
        <v>50</v>
      </c>
      <c r="P47" s="161"/>
    </row>
    <row r="48" spans="2:16" ht="10.5" customHeight="1" x14ac:dyDescent="0.15">
      <c r="B48" s="81"/>
      <c r="C48" s="187"/>
      <c r="D48" s="187"/>
      <c r="E48" s="187"/>
      <c r="F48" s="82"/>
      <c r="G48" s="144"/>
      <c r="H48" s="182"/>
      <c r="I48" s="173"/>
      <c r="J48" s="144"/>
      <c r="K48" s="146"/>
      <c r="L48" s="148"/>
      <c r="M48" s="150"/>
      <c r="N48" s="165"/>
      <c r="O48" s="158"/>
      <c r="P48" s="162"/>
    </row>
    <row r="49" spans="2:16" ht="10.5" customHeight="1" x14ac:dyDescent="0.15">
      <c r="B49" s="81"/>
      <c r="C49" s="187"/>
      <c r="D49" s="187"/>
      <c r="E49" s="187"/>
      <c r="F49" s="82"/>
      <c r="G49" s="144"/>
      <c r="H49" s="182"/>
      <c r="I49" s="173"/>
      <c r="J49" s="144"/>
      <c r="K49" s="146"/>
      <c r="L49" s="148"/>
      <c r="M49" s="150"/>
      <c r="N49" s="165"/>
      <c r="O49" s="169" t="s">
        <v>99</v>
      </c>
      <c r="P49" s="159"/>
    </row>
    <row r="50" spans="2:16" ht="10.5" customHeight="1" x14ac:dyDescent="0.15">
      <c r="B50" s="85"/>
      <c r="C50" s="188"/>
      <c r="D50" s="188"/>
      <c r="E50" s="188"/>
      <c r="F50" s="86"/>
      <c r="G50" s="145"/>
      <c r="H50" s="183"/>
      <c r="I50" s="174"/>
      <c r="J50" s="145"/>
      <c r="K50" s="147"/>
      <c r="L50" s="149"/>
      <c r="M50" s="151"/>
      <c r="N50" s="166"/>
      <c r="O50" s="170"/>
      <c r="P50" s="163"/>
    </row>
    <row r="51" spans="2:16" ht="10.5" customHeight="1" x14ac:dyDescent="0.15">
      <c r="B51" s="199" t="s">
        <v>43</v>
      </c>
      <c r="C51" s="200"/>
      <c r="D51" s="91"/>
      <c r="E51" s="190" t="s">
        <v>45</v>
      </c>
      <c r="F51" s="88"/>
      <c r="G51" s="89" t="s">
        <v>107</v>
      </c>
      <c r="H51" s="90" t="s">
        <v>107</v>
      </c>
      <c r="I51" s="172"/>
      <c r="J51" s="89" t="s">
        <v>107</v>
      </c>
      <c r="K51" s="90" t="s">
        <v>107</v>
      </c>
      <c r="L51" s="100" t="s">
        <v>107</v>
      </c>
      <c r="M51" s="101" t="s">
        <v>107</v>
      </c>
      <c r="N51" s="164"/>
      <c r="O51" s="157"/>
      <c r="P51" s="161"/>
    </row>
    <row r="52" spans="2:16" ht="10.5" customHeight="1" x14ac:dyDescent="0.15">
      <c r="B52" s="201"/>
      <c r="C52" s="202"/>
      <c r="D52" s="92"/>
      <c r="E52" s="191"/>
      <c r="F52" s="82"/>
      <c r="G52" s="144"/>
      <c r="H52" s="182"/>
      <c r="I52" s="173"/>
      <c r="J52" s="144"/>
      <c r="K52" s="146"/>
      <c r="L52" s="148"/>
      <c r="M52" s="150"/>
      <c r="N52" s="165"/>
      <c r="O52" s="158"/>
      <c r="P52" s="162"/>
    </row>
    <row r="53" spans="2:16" ht="10.5" customHeight="1" x14ac:dyDescent="0.15">
      <c r="B53" s="201"/>
      <c r="C53" s="202"/>
      <c r="D53" s="92"/>
      <c r="E53" s="191"/>
      <c r="F53" s="82"/>
      <c r="G53" s="144"/>
      <c r="H53" s="182"/>
      <c r="I53" s="173"/>
      <c r="J53" s="144"/>
      <c r="K53" s="146"/>
      <c r="L53" s="148"/>
      <c r="M53" s="150"/>
      <c r="N53" s="165"/>
      <c r="O53" s="169" t="s">
        <v>108</v>
      </c>
      <c r="P53" s="159"/>
    </row>
    <row r="54" spans="2:16" ht="10.5" customHeight="1" x14ac:dyDescent="0.15">
      <c r="B54" s="201"/>
      <c r="C54" s="202"/>
      <c r="D54" s="93"/>
      <c r="E54" s="205"/>
      <c r="F54" s="86"/>
      <c r="G54" s="145"/>
      <c r="H54" s="183"/>
      <c r="I54" s="174"/>
      <c r="J54" s="145"/>
      <c r="K54" s="147"/>
      <c r="L54" s="149"/>
      <c r="M54" s="151"/>
      <c r="N54" s="166"/>
      <c r="O54" s="170"/>
      <c r="P54" s="163"/>
    </row>
    <row r="55" spans="2:16" ht="10.5" customHeight="1" x14ac:dyDescent="0.15">
      <c r="B55" s="201"/>
      <c r="C55" s="202"/>
      <c r="D55" s="92"/>
      <c r="E55" s="190" t="s">
        <v>46</v>
      </c>
      <c r="F55" s="88"/>
      <c r="G55" s="89" t="s">
        <v>109</v>
      </c>
      <c r="H55" s="90" t="s">
        <v>109</v>
      </c>
      <c r="I55" s="172"/>
      <c r="J55" s="89" t="s">
        <v>109</v>
      </c>
      <c r="K55" s="90" t="s">
        <v>109</v>
      </c>
      <c r="L55" s="100" t="s">
        <v>109</v>
      </c>
      <c r="M55" s="101" t="s">
        <v>109</v>
      </c>
      <c r="N55" s="164"/>
      <c r="O55" s="157"/>
      <c r="P55" s="161"/>
    </row>
    <row r="56" spans="2:16" ht="10.5" customHeight="1" x14ac:dyDescent="0.15">
      <c r="B56" s="201"/>
      <c r="C56" s="202"/>
      <c r="D56" s="92"/>
      <c r="E56" s="191"/>
      <c r="F56" s="82"/>
      <c r="G56" s="144"/>
      <c r="H56" s="182"/>
      <c r="I56" s="173"/>
      <c r="J56" s="144"/>
      <c r="K56" s="146"/>
      <c r="L56" s="148"/>
      <c r="M56" s="150"/>
      <c r="N56" s="165"/>
      <c r="O56" s="158"/>
      <c r="P56" s="162"/>
    </row>
    <row r="57" spans="2:16" ht="10.5" customHeight="1" x14ac:dyDescent="0.15">
      <c r="B57" s="201"/>
      <c r="C57" s="202"/>
      <c r="D57" s="92"/>
      <c r="E57" s="191"/>
      <c r="F57" s="82"/>
      <c r="G57" s="144"/>
      <c r="H57" s="182"/>
      <c r="I57" s="173"/>
      <c r="J57" s="144"/>
      <c r="K57" s="146"/>
      <c r="L57" s="148"/>
      <c r="M57" s="150"/>
      <c r="N57" s="165"/>
      <c r="O57" s="169" t="s">
        <v>110</v>
      </c>
      <c r="P57" s="159"/>
    </row>
    <row r="58" spans="2:16" ht="10.5" customHeight="1" x14ac:dyDescent="0.15">
      <c r="B58" s="203"/>
      <c r="C58" s="204"/>
      <c r="D58" s="94"/>
      <c r="E58" s="205"/>
      <c r="F58" s="86"/>
      <c r="G58" s="145"/>
      <c r="H58" s="183"/>
      <c r="I58" s="174"/>
      <c r="J58" s="145"/>
      <c r="K58" s="147"/>
      <c r="L58" s="149"/>
      <c r="M58" s="151"/>
      <c r="N58" s="166"/>
      <c r="O58" s="170"/>
      <c r="P58" s="163"/>
    </row>
    <row r="59" spans="2:16" ht="10.5" customHeight="1" x14ac:dyDescent="0.15">
      <c r="B59" s="193" t="s">
        <v>115</v>
      </c>
      <c r="C59" s="194"/>
      <c r="D59" s="91"/>
      <c r="E59" s="189"/>
      <c r="F59" s="88"/>
      <c r="G59" s="89" t="s">
        <v>104</v>
      </c>
      <c r="H59" s="90" t="s">
        <v>104</v>
      </c>
      <c r="I59" s="172"/>
      <c r="J59" s="89" t="s">
        <v>104</v>
      </c>
      <c r="K59" s="90" t="s">
        <v>104</v>
      </c>
      <c r="L59" s="100" t="s">
        <v>104</v>
      </c>
      <c r="M59" s="101" t="s">
        <v>104</v>
      </c>
      <c r="N59" s="164"/>
      <c r="O59" s="157"/>
      <c r="P59" s="161"/>
    </row>
    <row r="60" spans="2:16" ht="10.5" customHeight="1" x14ac:dyDescent="0.15">
      <c r="B60" s="195"/>
      <c r="C60" s="196"/>
      <c r="D60" s="92"/>
      <c r="E60" s="206"/>
      <c r="F60" s="82"/>
      <c r="G60" s="144"/>
      <c r="H60" s="182"/>
      <c r="I60" s="173"/>
      <c r="J60" s="144"/>
      <c r="K60" s="146"/>
      <c r="L60" s="148"/>
      <c r="M60" s="150"/>
      <c r="N60" s="165"/>
      <c r="O60" s="158"/>
      <c r="P60" s="162"/>
    </row>
    <row r="61" spans="2:16" ht="10.5" customHeight="1" x14ac:dyDescent="0.15">
      <c r="B61" s="195"/>
      <c r="C61" s="196"/>
      <c r="D61" s="92"/>
      <c r="E61" s="206"/>
      <c r="F61" s="82"/>
      <c r="G61" s="144"/>
      <c r="H61" s="182"/>
      <c r="I61" s="173"/>
      <c r="J61" s="144"/>
      <c r="K61" s="146"/>
      <c r="L61" s="148"/>
      <c r="M61" s="150"/>
      <c r="N61" s="165"/>
      <c r="O61" s="169" t="s">
        <v>111</v>
      </c>
      <c r="P61" s="159"/>
    </row>
    <row r="62" spans="2:16" ht="10.5" customHeight="1" x14ac:dyDescent="0.15">
      <c r="B62" s="195"/>
      <c r="C62" s="196"/>
      <c r="D62" s="93"/>
      <c r="E62" s="207"/>
      <c r="F62" s="86"/>
      <c r="G62" s="145"/>
      <c r="H62" s="183"/>
      <c r="I62" s="174"/>
      <c r="J62" s="145"/>
      <c r="K62" s="147"/>
      <c r="L62" s="149"/>
      <c r="M62" s="151"/>
      <c r="N62" s="166"/>
      <c r="O62" s="170"/>
      <c r="P62" s="163"/>
    </row>
    <row r="63" spans="2:16" ht="10.5" customHeight="1" x14ac:dyDescent="0.15">
      <c r="B63" s="195"/>
      <c r="C63" s="196"/>
      <c r="D63" s="92"/>
      <c r="E63" s="189"/>
      <c r="F63" s="88"/>
      <c r="G63" s="89" t="s">
        <v>104</v>
      </c>
      <c r="H63" s="90" t="s">
        <v>104</v>
      </c>
      <c r="I63" s="172"/>
      <c r="J63" s="89" t="s">
        <v>104</v>
      </c>
      <c r="K63" s="90" t="s">
        <v>104</v>
      </c>
      <c r="L63" s="100" t="s">
        <v>104</v>
      </c>
      <c r="M63" s="101" t="s">
        <v>104</v>
      </c>
      <c r="N63" s="164"/>
      <c r="O63" s="157"/>
      <c r="P63" s="161"/>
    </row>
    <row r="64" spans="2:16" ht="10.5" customHeight="1" x14ac:dyDescent="0.15">
      <c r="B64" s="195"/>
      <c r="C64" s="196"/>
      <c r="D64" s="92"/>
      <c r="E64" s="206"/>
      <c r="F64" s="82"/>
      <c r="G64" s="144"/>
      <c r="H64" s="182"/>
      <c r="I64" s="173"/>
      <c r="J64" s="144"/>
      <c r="K64" s="146"/>
      <c r="L64" s="148"/>
      <c r="M64" s="150"/>
      <c r="N64" s="165"/>
      <c r="O64" s="158"/>
      <c r="P64" s="162"/>
    </row>
    <row r="65" spans="2:16" ht="10.5" customHeight="1" x14ac:dyDescent="0.15">
      <c r="B65" s="195"/>
      <c r="C65" s="196"/>
      <c r="D65" s="92"/>
      <c r="E65" s="206"/>
      <c r="F65" s="82"/>
      <c r="G65" s="144"/>
      <c r="H65" s="182"/>
      <c r="I65" s="173"/>
      <c r="J65" s="144"/>
      <c r="K65" s="146"/>
      <c r="L65" s="148"/>
      <c r="M65" s="150"/>
      <c r="N65" s="165"/>
      <c r="O65" s="169" t="s">
        <v>111</v>
      </c>
      <c r="P65" s="159"/>
    </row>
    <row r="66" spans="2:16" ht="10.5" customHeight="1" x14ac:dyDescent="0.15">
      <c r="B66" s="197"/>
      <c r="C66" s="198"/>
      <c r="D66" s="94"/>
      <c r="E66" s="207"/>
      <c r="F66" s="86"/>
      <c r="G66" s="145"/>
      <c r="H66" s="183"/>
      <c r="I66" s="174"/>
      <c r="J66" s="145"/>
      <c r="K66" s="147"/>
      <c r="L66" s="149"/>
      <c r="M66" s="151"/>
      <c r="N66" s="166"/>
      <c r="O66" s="170"/>
      <c r="P66" s="163"/>
    </row>
    <row r="67" spans="2:16" ht="10.5" customHeight="1" x14ac:dyDescent="0.15">
      <c r="B67" s="199" t="s">
        <v>44</v>
      </c>
      <c r="C67" s="200"/>
      <c r="D67" s="91"/>
      <c r="E67" s="189" t="s">
        <v>47</v>
      </c>
      <c r="F67" s="88"/>
      <c r="G67" s="89" t="s">
        <v>96</v>
      </c>
      <c r="H67" s="90" t="s">
        <v>96</v>
      </c>
      <c r="I67" s="172"/>
      <c r="J67" s="89" t="s">
        <v>96</v>
      </c>
      <c r="K67" s="90" t="s">
        <v>96</v>
      </c>
      <c r="L67" s="100" t="s">
        <v>96</v>
      </c>
      <c r="M67" s="101" t="s">
        <v>96</v>
      </c>
      <c r="N67" s="164"/>
      <c r="O67" s="157" t="s">
        <v>53</v>
      </c>
      <c r="P67" s="161"/>
    </row>
    <row r="68" spans="2:16" ht="10.5" customHeight="1" x14ac:dyDescent="0.15">
      <c r="B68" s="201"/>
      <c r="C68" s="202"/>
      <c r="D68" s="92"/>
      <c r="E68" s="206"/>
      <c r="F68" s="82"/>
      <c r="G68" s="144"/>
      <c r="H68" s="182"/>
      <c r="I68" s="173"/>
      <c r="J68" s="144"/>
      <c r="K68" s="146"/>
      <c r="L68" s="148"/>
      <c r="M68" s="150"/>
      <c r="N68" s="165"/>
      <c r="O68" s="158"/>
      <c r="P68" s="162"/>
    </row>
    <row r="69" spans="2:16" ht="10.5" customHeight="1" x14ac:dyDescent="0.15">
      <c r="B69" s="201"/>
      <c r="C69" s="202"/>
      <c r="D69" s="92"/>
      <c r="E69" s="206"/>
      <c r="F69" s="82"/>
      <c r="G69" s="144"/>
      <c r="H69" s="182"/>
      <c r="I69" s="173"/>
      <c r="J69" s="144"/>
      <c r="K69" s="146"/>
      <c r="L69" s="148"/>
      <c r="M69" s="150"/>
      <c r="N69" s="165"/>
      <c r="O69" s="169" t="s">
        <v>79</v>
      </c>
      <c r="P69" s="159"/>
    </row>
    <row r="70" spans="2:16" ht="10.5" customHeight="1" x14ac:dyDescent="0.15">
      <c r="B70" s="201"/>
      <c r="C70" s="202"/>
      <c r="D70" s="93"/>
      <c r="E70" s="207"/>
      <c r="F70" s="86"/>
      <c r="G70" s="145"/>
      <c r="H70" s="183"/>
      <c r="I70" s="174"/>
      <c r="J70" s="145"/>
      <c r="K70" s="147"/>
      <c r="L70" s="149"/>
      <c r="M70" s="151"/>
      <c r="N70" s="166"/>
      <c r="O70" s="170"/>
      <c r="P70" s="163"/>
    </row>
    <row r="71" spans="2:16" ht="10.5" customHeight="1" x14ac:dyDescent="0.15">
      <c r="B71" s="201"/>
      <c r="C71" s="202"/>
      <c r="D71" s="92"/>
      <c r="E71" s="189"/>
      <c r="F71" s="88"/>
      <c r="G71" s="89" t="s">
        <v>76</v>
      </c>
      <c r="H71" s="90" t="s">
        <v>76</v>
      </c>
      <c r="I71" s="172"/>
      <c r="J71" s="89" t="s">
        <v>76</v>
      </c>
      <c r="K71" s="90" t="s">
        <v>76</v>
      </c>
      <c r="L71" s="100" t="s">
        <v>76</v>
      </c>
      <c r="M71" s="101" t="s">
        <v>76</v>
      </c>
      <c r="N71" s="164"/>
      <c r="O71" s="157" t="s">
        <v>49</v>
      </c>
      <c r="P71" s="161"/>
    </row>
    <row r="72" spans="2:16" ht="10.5" customHeight="1" x14ac:dyDescent="0.15">
      <c r="B72" s="201"/>
      <c r="C72" s="202"/>
      <c r="D72" s="92"/>
      <c r="E72" s="206"/>
      <c r="F72" s="82"/>
      <c r="G72" s="144"/>
      <c r="H72" s="182"/>
      <c r="I72" s="173"/>
      <c r="J72" s="144"/>
      <c r="K72" s="146"/>
      <c r="L72" s="148"/>
      <c r="M72" s="150"/>
      <c r="N72" s="165"/>
      <c r="O72" s="158"/>
      <c r="P72" s="162"/>
    </row>
    <row r="73" spans="2:16" ht="10.5" customHeight="1" x14ac:dyDescent="0.15">
      <c r="B73" s="201"/>
      <c r="C73" s="202"/>
      <c r="D73" s="92"/>
      <c r="E73" s="206"/>
      <c r="F73" s="82"/>
      <c r="G73" s="144"/>
      <c r="H73" s="182"/>
      <c r="I73" s="173"/>
      <c r="J73" s="144"/>
      <c r="K73" s="146"/>
      <c r="L73" s="148"/>
      <c r="M73" s="150"/>
      <c r="N73" s="165"/>
      <c r="O73" s="169" t="s">
        <v>79</v>
      </c>
      <c r="P73" s="159"/>
    </row>
    <row r="74" spans="2:16" ht="10.5" customHeight="1" x14ac:dyDescent="0.15">
      <c r="B74" s="203"/>
      <c r="C74" s="204"/>
      <c r="D74" s="94"/>
      <c r="E74" s="207"/>
      <c r="F74" s="86"/>
      <c r="G74" s="145"/>
      <c r="H74" s="183"/>
      <c r="I74" s="174"/>
      <c r="J74" s="145"/>
      <c r="K74" s="147"/>
      <c r="L74" s="149"/>
      <c r="M74" s="151"/>
      <c r="N74" s="166"/>
      <c r="O74" s="170"/>
      <c r="P74" s="163"/>
    </row>
    <row r="75" spans="2:16" ht="10.5" customHeight="1" x14ac:dyDescent="0.15">
      <c r="B75" s="87"/>
      <c r="C75" s="190" t="s">
        <v>48</v>
      </c>
      <c r="D75" s="190"/>
      <c r="E75" s="190"/>
      <c r="F75" s="88"/>
      <c r="G75" s="89" t="s">
        <v>78</v>
      </c>
      <c r="H75" s="90" t="s">
        <v>78</v>
      </c>
      <c r="I75" s="171"/>
      <c r="J75" s="89" t="s">
        <v>78</v>
      </c>
      <c r="K75" s="90" t="s">
        <v>78</v>
      </c>
      <c r="L75" s="100" t="s">
        <v>78</v>
      </c>
      <c r="M75" s="101" t="s">
        <v>78</v>
      </c>
      <c r="N75" s="164"/>
      <c r="O75" s="157"/>
      <c r="P75" s="161"/>
    </row>
    <row r="76" spans="2:16" ht="10.5" customHeight="1" x14ac:dyDescent="0.15">
      <c r="B76" s="81"/>
      <c r="C76" s="191"/>
      <c r="D76" s="191"/>
      <c r="E76" s="191"/>
      <c r="F76" s="82"/>
      <c r="G76" s="155"/>
      <c r="H76" s="184"/>
      <c r="I76" s="150"/>
      <c r="J76" s="155"/>
      <c r="K76" s="146"/>
      <c r="L76" s="148"/>
      <c r="M76" s="150"/>
      <c r="N76" s="165"/>
      <c r="O76" s="158"/>
      <c r="P76" s="162"/>
    </row>
    <row r="77" spans="2:16" ht="10.5" customHeight="1" x14ac:dyDescent="0.15">
      <c r="B77" s="81"/>
      <c r="C77" s="191"/>
      <c r="D77" s="191"/>
      <c r="E77" s="191"/>
      <c r="F77" s="82"/>
      <c r="G77" s="155"/>
      <c r="H77" s="184"/>
      <c r="I77" s="150"/>
      <c r="J77" s="155"/>
      <c r="K77" s="146"/>
      <c r="L77" s="148"/>
      <c r="M77" s="150"/>
      <c r="N77" s="165"/>
      <c r="O77" s="158"/>
      <c r="P77" s="159"/>
    </row>
    <row r="78" spans="2:16" ht="10.5" customHeight="1" thickBot="1" x14ac:dyDescent="0.2">
      <c r="B78" s="95"/>
      <c r="C78" s="192"/>
      <c r="D78" s="192"/>
      <c r="E78" s="192"/>
      <c r="F78" s="96"/>
      <c r="G78" s="156"/>
      <c r="H78" s="185"/>
      <c r="I78" s="152"/>
      <c r="J78" s="156"/>
      <c r="K78" s="154"/>
      <c r="L78" s="153"/>
      <c r="M78" s="152"/>
      <c r="N78" s="167"/>
      <c r="O78" s="168"/>
      <c r="P78" s="160"/>
    </row>
  </sheetData>
  <mergeCells count="249">
    <mergeCell ref="P3:P4"/>
    <mergeCell ref="P5:P6"/>
    <mergeCell ref="H3:I5"/>
    <mergeCell ref="K4:K6"/>
    <mergeCell ref="L4:L6"/>
    <mergeCell ref="M4:M6"/>
    <mergeCell ref="K3:M3"/>
    <mergeCell ref="C7:E10"/>
    <mergeCell ref="G3:G6"/>
    <mergeCell ref="N3:N6"/>
    <mergeCell ref="O3:O6"/>
    <mergeCell ref="B3:F6"/>
    <mergeCell ref="J3:J6"/>
    <mergeCell ref="O7:O8"/>
    <mergeCell ref="O9:O10"/>
    <mergeCell ref="G8:G10"/>
    <mergeCell ref="H8:H10"/>
    <mergeCell ref="P9:P10"/>
    <mergeCell ref="P7:P8"/>
    <mergeCell ref="N7:N10"/>
    <mergeCell ref="C27:E30"/>
    <mergeCell ref="C31:E34"/>
    <mergeCell ref="C35:E38"/>
    <mergeCell ref="C39:E42"/>
    <mergeCell ref="C11:E14"/>
    <mergeCell ref="C15:E18"/>
    <mergeCell ref="C19:E22"/>
    <mergeCell ref="C23:E26"/>
    <mergeCell ref="C75:E78"/>
    <mergeCell ref="B59:C66"/>
    <mergeCell ref="B67:C74"/>
    <mergeCell ref="C43:E46"/>
    <mergeCell ref="C47:E50"/>
    <mergeCell ref="B51:C58"/>
    <mergeCell ref="E51:E54"/>
    <mergeCell ref="E55:E58"/>
    <mergeCell ref="E59:E62"/>
    <mergeCell ref="E63:E66"/>
    <mergeCell ref="E67:E70"/>
    <mergeCell ref="E71:E74"/>
    <mergeCell ref="O39:O40"/>
    <mergeCell ref="O41:O42"/>
    <mergeCell ref="O31:O32"/>
    <mergeCell ref="O33:O34"/>
    <mergeCell ref="O35:O36"/>
    <mergeCell ref="O37:O38"/>
    <mergeCell ref="O53:O54"/>
    <mergeCell ref="O57:O58"/>
    <mergeCell ref="O11:O12"/>
    <mergeCell ref="O13:O14"/>
    <mergeCell ref="O15:O16"/>
    <mergeCell ref="O17:O18"/>
    <mergeCell ref="O19:O20"/>
    <mergeCell ref="O21:O22"/>
    <mergeCell ref="O23:O24"/>
    <mergeCell ref="O25:O26"/>
    <mergeCell ref="O27:O28"/>
    <mergeCell ref="O61:O62"/>
    <mergeCell ref="O65:O66"/>
    <mergeCell ref="O55:O56"/>
    <mergeCell ref="O43:O44"/>
    <mergeCell ref="O45:O46"/>
    <mergeCell ref="O47:O48"/>
    <mergeCell ref="O49:O50"/>
    <mergeCell ref="G52:G54"/>
    <mergeCell ref="G12:G14"/>
    <mergeCell ref="G16:G18"/>
    <mergeCell ref="G36:G38"/>
    <mergeCell ref="G32:G34"/>
    <mergeCell ref="G28:G30"/>
    <mergeCell ref="G24:G26"/>
    <mergeCell ref="G20:G22"/>
    <mergeCell ref="H12:H14"/>
    <mergeCell ref="I27:I30"/>
    <mergeCell ref="I23:I26"/>
    <mergeCell ref="I19:I22"/>
    <mergeCell ref="I39:I42"/>
    <mergeCell ref="I35:I38"/>
    <mergeCell ref="I31:I34"/>
    <mergeCell ref="H32:H34"/>
    <mergeCell ref="I15:I18"/>
    <mergeCell ref="G76:G78"/>
    <mergeCell ref="G72:G74"/>
    <mergeCell ref="G68:G70"/>
    <mergeCell ref="G64:G66"/>
    <mergeCell ref="G60:G62"/>
    <mergeCell ref="G56:G58"/>
    <mergeCell ref="H24:H26"/>
    <mergeCell ref="H20:H22"/>
    <mergeCell ref="H16:H18"/>
    <mergeCell ref="H44:H46"/>
    <mergeCell ref="G48:G50"/>
    <mergeCell ref="G44:G46"/>
    <mergeCell ref="G40:G42"/>
    <mergeCell ref="H76:H78"/>
    <mergeCell ref="H72:H74"/>
    <mergeCell ref="H68:H70"/>
    <mergeCell ref="H64:H66"/>
    <mergeCell ref="H56:H58"/>
    <mergeCell ref="H52:H54"/>
    <mergeCell ref="H48:H50"/>
    <mergeCell ref="H28:H30"/>
    <mergeCell ref="H60:H62"/>
    <mergeCell ref="H40:H42"/>
    <mergeCell ref="H36:H38"/>
    <mergeCell ref="I11:I14"/>
    <mergeCell ref="I7:I10"/>
    <mergeCell ref="I67:I70"/>
    <mergeCell ref="I63:I66"/>
    <mergeCell ref="I59:I62"/>
    <mergeCell ref="I55:I58"/>
    <mergeCell ref="I51:I54"/>
    <mergeCell ref="I47:I50"/>
    <mergeCell ref="I43:I46"/>
    <mergeCell ref="I75:I78"/>
    <mergeCell ref="I71:I74"/>
    <mergeCell ref="M8:M10"/>
    <mergeCell ref="L8:L10"/>
    <mergeCell ref="K8:K10"/>
    <mergeCell ref="J8:J10"/>
    <mergeCell ref="J12:J14"/>
    <mergeCell ref="J16:J18"/>
    <mergeCell ref="J20:J22"/>
    <mergeCell ref="J24:J26"/>
    <mergeCell ref="J28:J30"/>
    <mergeCell ref="J36:J38"/>
    <mergeCell ref="J32:J34"/>
    <mergeCell ref="J44:J46"/>
    <mergeCell ref="K44:K46"/>
    <mergeCell ref="L44:L46"/>
    <mergeCell ref="M44:M46"/>
    <mergeCell ref="J40:J42"/>
    <mergeCell ref="K40:K42"/>
    <mergeCell ref="L40:L42"/>
    <mergeCell ref="M40:M42"/>
    <mergeCell ref="J52:J54"/>
    <mergeCell ref="K52:K54"/>
    <mergeCell ref="L52:L54"/>
    <mergeCell ref="P13:P14"/>
    <mergeCell ref="P11:P12"/>
    <mergeCell ref="N11:N14"/>
    <mergeCell ref="P23:P24"/>
    <mergeCell ref="P25:P26"/>
    <mergeCell ref="P27:P28"/>
    <mergeCell ref="P29:P30"/>
    <mergeCell ref="P15:P16"/>
    <mergeCell ref="P17:P18"/>
    <mergeCell ref="P19:P20"/>
    <mergeCell ref="P21:P22"/>
    <mergeCell ref="N15:N18"/>
    <mergeCell ref="N19:N22"/>
    <mergeCell ref="N23:N26"/>
    <mergeCell ref="N27:N30"/>
    <mergeCell ref="O29:O30"/>
    <mergeCell ref="P39:P40"/>
    <mergeCell ref="P41:P42"/>
    <mergeCell ref="P43:P44"/>
    <mergeCell ref="P45:P46"/>
    <mergeCell ref="P31:P32"/>
    <mergeCell ref="P33:P34"/>
    <mergeCell ref="P35:P36"/>
    <mergeCell ref="P37:P38"/>
    <mergeCell ref="P55:P56"/>
    <mergeCell ref="P57:P58"/>
    <mergeCell ref="P59:P60"/>
    <mergeCell ref="P61:P62"/>
    <mergeCell ref="P47:P48"/>
    <mergeCell ref="P49:P50"/>
    <mergeCell ref="P51:P52"/>
    <mergeCell ref="P53:P54"/>
    <mergeCell ref="P71:P72"/>
    <mergeCell ref="P73:P74"/>
    <mergeCell ref="P77:P78"/>
    <mergeCell ref="P75:P76"/>
    <mergeCell ref="P63:P64"/>
    <mergeCell ref="P65:P66"/>
    <mergeCell ref="P67:P68"/>
    <mergeCell ref="P69:P70"/>
    <mergeCell ref="N31:N34"/>
    <mergeCell ref="N35:N38"/>
    <mergeCell ref="N39:N42"/>
    <mergeCell ref="N43:N46"/>
    <mergeCell ref="N63:N66"/>
    <mergeCell ref="N67:N70"/>
    <mergeCell ref="N71:N74"/>
    <mergeCell ref="N75:N78"/>
    <mergeCell ref="N47:N50"/>
    <mergeCell ref="N51:N54"/>
    <mergeCell ref="N55:N58"/>
    <mergeCell ref="N59:N62"/>
    <mergeCell ref="O77:O78"/>
    <mergeCell ref="O75:O76"/>
    <mergeCell ref="O63:O64"/>
    <mergeCell ref="O59:O60"/>
    <mergeCell ref="O69:O70"/>
    <mergeCell ref="O73:O74"/>
    <mergeCell ref="O67:O68"/>
    <mergeCell ref="O71:O72"/>
    <mergeCell ref="O51:O52"/>
    <mergeCell ref="M12:M14"/>
    <mergeCell ref="L12:L14"/>
    <mergeCell ref="K12:K14"/>
    <mergeCell ref="K16:K18"/>
    <mergeCell ref="L16:L18"/>
    <mergeCell ref="M16:M18"/>
    <mergeCell ref="K20:K22"/>
    <mergeCell ref="L20:L22"/>
    <mergeCell ref="M20:M22"/>
    <mergeCell ref="K24:K26"/>
    <mergeCell ref="L24:L26"/>
    <mergeCell ref="M24:M26"/>
    <mergeCell ref="K28:K30"/>
    <mergeCell ref="L28:L30"/>
    <mergeCell ref="M28:M30"/>
    <mergeCell ref="K36:K38"/>
    <mergeCell ref="L36:L38"/>
    <mergeCell ref="M36:M38"/>
    <mergeCell ref="K32:K34"/>
    <mergeCell ref="L32:L34"/>
    <mergeCell ref="M32:M34"/>
    <mergeCell ref="M52:M54"/>
    <mergeCell ref="J48:J50"/>
    <mergeCell ref="K48:K50"/>
    <mergeCell ref="L48:L50"/>
    <mergeCell ref="M48:M50"/>
    <mergeCell ref="J60:J62"/>
    <mergeCell ref="K60:K62"/>
    <mergeCell ref="L60:L62"/>
    <mergeCell ref="M60:M62"/>
    <mergeCell ref="J56:J58"/>
    <mergeCell ref="K56:K58"/>
    <mergeCell ref="L56:L58"/>
    <mergeCell ref="M56:M58"/>
    <mergeCell ref="J68:J70"/>
    <mergeCell ref="K68:K70"/>
    <mergeCell ref="L68:L70"/>
    <mergeCell ref="M68:M70"/>
    <mergeCell ref="J64:J66"/>
    <mergeCell ref="K64:K66"/>
    <mergeCell ref="L64:L66"/>
    <mergeCell ref="M64:M66"/>
    <mergeCell ref="M76:M78"/>
    <mergeCell ref="L76:L78"/>
    <mergeCell ref="K76:K78"/>
    <mergeCell ref="J76:J78"/>
    <mergeCell ref="J72:J74"/>
    <mergeCell ref="K72:K74"/>
    <mergeCell ref="L72:L74"/>
    <mergeCell ref="M72:M74"/>
  </mergeCells>
  <phoneticPr fontId="2"/>
  <pageMargins left="0.98425196850393704" right="0" top="0.59055118110236227" bottom="0" header="0.51181102362204722" footer="0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B5:AH110"/>
  <sheetViews>
    <sheetView showGridLines="0" topLeftCell="A28" zoomScaleNormal="100" workbookViewId="0">
      <selection activeCell="AA14" sqref="AA14"/>
    </sheetView>
  </sheetViews>
  <sheetFormatPr defaultRowHeight="12" x14ac:dyDescent="0.15"/>
  <cols>
    <col min="2" max="2" width="1.28515625" customWidth="1"/>
    <col min="3" max="3" width="17.85546875" customWidth="1"/>
    <col min="4" max="4" width="1.28515625" customWidth="1"/>
    <col min="5" max="18" width="5.42578125" customWidth="1"/>
    <col min="20" max="20" width="0.7109375" customWidth="1"/>
    <col min="21" max="21" width="2.85546875" customWidth="1"/>
    <col min="22" max="22" width="0.7109375" customWidth="1"/>
    <col min="23" max="23" width="11.42578125" customWidth="1"/>
    <col min="24" max="24" width="0.7109375" customWidth="1"/>
    <col min="25" max="25" width="7.140625" customWidth="1"/>
    <col min="26" max="27" width="5.7109375" customWidth="1"/>
    <col min="28" max="28" width="7.140625" customWidth="1"/>
    <col min="29" max="31" width="5.7109375" customWidth="1"/>
    <col min="32" max="32" width="11.42578125" customWidth="1"/>
    <col min="33" max="33" width="10" customWidth="1"/>
    <col min="34" max="34" width="17.140625" customWidth="1"/>
  </cols>
  <sheetData>
    <row r="5" spans="2:18" ht="21" x14ac:dyDescent="0.15">
      <c r="J5" s="9" t="s">
        <v>12</v>
      </c>
      <c r="L5" s="9"/>
      <c r="M5" s="9"/>
    </row>
    <row r="6" spans="2:18" ht="15" customHeight="1" x14ac:dyDescent="0.15">
      <c r="J6" s="106"/>
      <c r="L6" s="9"/>
      <c r="M6" s="9"/>
    </row>
    <row r="7" spans="2:18" ht="12.75" thickBot="1" x14ac:dyDescent="0.2">
      <c r="B7" t="s">
        <v>0</v>
      </c>
      <c r="M7" s="290">
        <f ca="1">TODAY()</f>
        <v>43578</v>
      </c>
      <c r="N7" s="290"/>
      <c r="O7" s="290"/>
      <c r="P7" s="290"/>
      <c r="Q7" s="290"/>
      <c r="R7" s="54" t="s">
        <v>86</v>
      </c>
    </row>
    <row r="8" spans="2:18" ht="30" customHeight="1" x14ac:dyDescent="0.15">
      <c r="B8" s="22"/>
      <c r="C8" s="129" t="s">
        <v>1</v>
      </c>
      <c r="D8" s="23"/>
      <c r="E8" s="24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6"/>
    </row>
    <row r="9" spans="2:18" ht="30" customHeight="1" x14ac:dyDescent="0.15">
      <c r="B9" s="27"/>
      <c r="C9" s="130"/>
      <c r="D9" s="15"/>
      <c r="E9" s="3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28"/>
    </row>
    <row r="10" spans="2:18" ht="30" customHeight="1" x14ac:dyDescent="0.15">
      <c r="B10" s="29"/>
      <c r="C10" s="16" t="s">
        <v>2</v>
      </c>
      <c r="D10" s="17"/>
      <c r="E10" s="5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30"/>
    </row>
    <row r="11" spans="2:18" ht="30" customHeight="1" x14ac:dyDescent="0.15">
      <c r="B11" s="29"/>
      <c r="C11" s="16" t="s">
        <v>3</v>
      </c>
      <c r="D11" s="17"/>
      <c r="E11" s="5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30"/>
    </row>
    <row r="12" spans="2:18" ht="30" customHeight="1" x14ac:dyDescent="0.15">
      <c r="B12" s="31"/>
      <c r="C12" s="18"/>
      <c r="D12" s="19"/>
      <c r="E12" s="20" t="s">
        <v>25</v>
      </c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32"/>
    </row>
    <row r="13" spans="2:18" ht="30" customHeight="1" x14ac:dyDescent="0.15">
      <c r="B13" s="31"/>
      <c r="C13" s="135" t="s">
        <v>4</v>
      </c>
      <c r="D13" s="19"/>
      <c r="E13" s="20" t="s">
        <v>24</v>
      </c>
      <c r="F13" s="10"/>
      <c r="G13" s="10"/>
      <c r="H13" s="8"/>
      <c r="I13" s="8"/>
      <c r="J13" s="8"/>
      <c r="K13" s="8"/>
      <c r="L13" s="8"/>
      <c r="M13" s="8"/>
      <c r="N13" s="8"/>
      <c r="O13" s="8"/>
      <c r="P13" s="8"/>
      <c r="Q13" s="8"/>
      <c r="R13" s="32"/>
    </row>
    <row r="14" spans="2:18" ht="30" customHeight="1" x14ac:dyDescent="0.15">
      <c r="B14" s="31"/>
      <c r="C14" s="135"/>
      <c r="D14" s="19"/>
      <c r="E14" s="136" t="s">
        <v>88</v>
      </c>
      <c r="F14" s="137"/>
      <c r="G14" s="137"/>
      <c r="H14" s="137"/>
      <c r="I14" s="8"/>
      <c r="J14" s="8"/>
      <c r="K14" s="8"/>
      <c r="L14" s="8"/>
      <c r="M14" s="8"/>
      <c r="N14" s="8"/>
      <c r="O14" s="8"/>
      <c r="P14" s="8"/>
      <c r="Q14" s="8"/>
      <c r="R14" s="32"/>
    </row>
    <row r="15" spans="2:18" ht="30" customHeight="1" x14ac:dyDescent="0.15">
      <c r="B15" s="27"/>
      <c r="C15" s="14"/>
      <c r="D15" s="15"/>
      <c r="E15" s="21" t="s">
        <v>20</v>
      </c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28"/>
    </row>
    <row r="16" spans="2:18" ht="30" customHeight="1" thickBot="1" x14ac:dyDescent="0.2">
      <c r="B16" s="33"/>
      <c r="C16" s="34" t="s">
        <v>5</v>
      </c>
      <c r="D16" s="35"/>
      <c r="E16" s="138"/>
      <c r="F16" s="139"/>
      <c r="G16" s="139"/>
      <c r="H16" s="139"/>
      <c r="I16" s="140"/>
      <c r="J16" s="141" t="s">
        <v>21</v>
      </c>
      <c r="K16" s="142"/>
      <c r="L16" s="143"/>
      <c r="M16" s="36"/>
      <c r="N16" s="37"/>
      <c r="O16" s="37"/>
      <c r="P16" s="37"/>
      <c r="Q16" s="37"/>
      <c r="R16" s="38" t="s">
        <v>22</v>
      </c>
    </row>
    <row r="17" spans="2:18" ht="15" customHeight="1" x14ac:dyDescent="0.15"/>
    <row r="18" spans="2:18" ht="15" customHeight="1" thickBot="1" x14ac:dyDescent="0.2">
      <c r="B18" t="s">
        <v>6</v>
      </c>
    </row>
    <row r="19" spans="2:18" ht="30" customHeight="1" x14ac:dyDescent="0.15">
      <c r="B19" s="22"/>
      <c r="C19" s="129" t="s">
        <v>7</v>
      </c>
      <c r="D19" s="23"/>
      <c r="E19" s="39" t="s">
        <v>13</v>
      </c>
      <c r="F19" s="40"/>
      <c r="G19" s="40"/>
      <c r="H19" s="40" t="s">
        <v>15</v>
      </c>
      <c r="I19" s="40"/>
      <c r="J19" s="40"/>
      <c r="K19" s="40" t="s">
        <v>17</v>
      </c>
      <c r="L19" s="40"/>
      <c r="M19" s="40"/>
      <c r="N19" s="40" t="s">
        <v>19</v>
      </c>
      <c r="O19" s="40"/>
      <c r="P19" s="40"/>
      <c r="Q19" s="40"/>
      <c r="R19" s="41"/>
    </row>
    <row r="20" spans="2:18" ht="30" customHeight="1" x14ac:dyDescent="0.15">
      <c r="B20" s="27"/>
      <c r="C20" s="130"/>
      <c r="D20" s="15"/>
      <c r="E20" s="11" t="s">
        <v>14</v>
      </c>
      <c r="F20" s="12"/>
      <c r="G20" s="12"/>
      <c r="H20" s="12" t="s">
        <v>16</v>
      </c>
      <c r="I20" s="12"/>
      <c r="J20" s="12"/>
      <c r="K20" s="12" t="s">
        <v>18</v>
      </c>
      <c r="L20" s="12"/>
      <c r="M20" s="12"/>
      <c r="N20" s="12"/>
      <c r="O20" s="12"/>
      <c r="P20" s="12"/>
      <c r="Q20" s="12"/>
      <c r="R20" s="42" t="s">
        <v>89</v>
      </c>
    </row>
    <row r="21" spans="2:18" ht="30" customHeight="1" x14ac:dyDescent="0.15">
      <c r="B21" s="43"/>
      <c r="C21" s="131" t="s">
        <v>8</v>
      </c>
      <c r="D21" s="13"/>
      <c r="E21" s="1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44"/>
    </row>
    <row r="22" spans="2:18" ht="30" customHeight="1" x14ac:dyDescent="0.15">
      <c r="B22" s="31"/>
      <c r="C22" s="130"/>
      <c r="D22" s="19"/>
      <c r="E22" s="7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32"/>
    </row>
    <row r="23" spans="2:18" ht="30" customHeight="1" x14ac:dyDescent="0.15">
      <c r="B23" s="29"/>
      <c r="C23" s="16" t="s">
        <v>9</v>
      </c>
      <c r="D23" s="17"/>
      <c r="E23" s="132"/>
      <c r="F23" s="133"/>
      <c r="G23" s="133"/>
      <c r="H23" s="133"/>
      <c r="I23" s="133"/>
      <c r="J23" s="133"/>
      <c r="K23" s="105" t="s">
        <v>90</v>
      </c>
      <c r="L23" s="134"/>
      <c r="M23" s="134"/>
      <c r="N23" s="134"/>
      <c r="O23" s="134"/>
      <c r="P23" s="134"/>
      <c r="Q23" s="134"/>
      <c r="R23" s="30"/>
    </row>
    <row r="24" spans="2:18" ht="30" customHeight="1" x14ac:dyDescent="0.15">
      <c r="B24" s="43"/>
      <c r="C24" s="131" t="s">
        <v>10</v>
      </c>
      <c r="D24" s="13"/>
      <c r="E24" s="1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44"/>
    </row>
    <row r="25" spans="2:18" ht="30" customHeight="1" x14ac:dyDescent="0.15">
      <c r="B25" s="27"/>
      <c r="C25" s="130"/>
      <c r="D25" s="15"/>
      <c r="E25" s="3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28"/>
    </row>
    <row r="26" spans="2:18" ht="23.1" customHeight="1" x14ac:dyDescent="0.15">
      <c r="B26" s="43"/>
      <c r="C26" s="124" t="s">
        <v>118</v>
      </c>
      <c r="D26" s="13"/>
      <c r="E26" s="126" t="s">
        <v>119</v>
      </c>
      <c r="F26" s="117"/>
      <c r="G26" s="117" t="s">
        <v>120</v>
      </c>
      <c r="H26" s="127"/>
      <c r="I26" s="128" t="s">
        <v>117</v>
      </c>
      <c r="J26" s="128"/>
      <c r="K26" s="117" t="s">
        <v>120</v>
      </c>
      <c r="L26" s="127"/>
      <c r="M26" s="116" t="s">
        <v>124</v>
      </c>
      <c r="N26" s="117"/>
      <c r="O26" s="117"/>
      <c r="P26" s="117"/>
      <c r="Q26" s="117" t="s">
        <v>121</v>
      </c>
      <c r="R26" s="118"/>
    </row>
    <row r="27" spans="2:18" ht="36.950000000000003" customHeight="1" thickBot="1" x14ac:dyDescent="0.2">
      <c r="B27" s="45"/>
      <c r="C27" s="125"/>
      <c r="D27" s="46"/>
      <c r="E27" s="119" t="s">
        <v>122</v>
      </c>
      <c r="F27" s="120"/>
      <c r="G27" s="120"/>
      <c r="H27" s="121"/>
      <c r="I27" s="119" t="s">
        <v>122</v>
      </c>
      <c r="J27" s="120"/>
      <c r="K27" s="120"/>
      <c r="L27" s="121"/>
      <c r="M27" s="119" t="s">
        <v>123</v>
      </c>
      <c r="N27" s="120"/>
      <c r="O27" s="120"/>
      <c r="P27" s="120"/>
      <c r="Q27" s="120"/>
      <c r="R27" s="122"/>
    </row>
    <row r="28" spans="2:18" ht="15" customHeight="1" x14ac:dyDescent="0.15"/>
    <row r="29" spans="2:18" ht="15" customHeight="1" thickBot="1" x14ac:dyDescent="0.2">
      <c r="B29" t="s">
        <v>113</v>
      </c>
    </row>
    <row r="30" spans="2:18" ht="29.25" customHeight="1" x14ac:dyDescent="0.15">
      <c r="B30" s="49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6"/>
    </row>
    <row r="31" spans="2:18" ht="29.25" customHeight="1" x14ac:dyDescent="0.15">
      <c r="B31" s="50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32"/>
    </row>
    <row r="32" spans="2:18" ht="29.25" customHeight="1" x14ac:dyDescent="0.15">
      <c r="B32" s="50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32"/>
    </row>
    <row r="33" spans="2:34" ht="29.25" customHeight="1" thickBot="1" x14ac:dyDescent="0.2">
      <c r="B33" s="51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8"/>
    </row>
    <row r="34" spans="2:34" ht="12.75" thickBot="1" x14ac:dyDescent="0.2">
      <c r="T34" t="s">
        <v>26</v>
      </c>
    </row>
    <row r="35" spans="2:34" ht="15" customHeight="1" x14ac:dyDescent="0.15">
      <c r="T35" s="233"/>
      <c r="U35" s="234"/>
      <c r="V35" s="234"/>
      <c r="W35" s="234"/>
      <c r="X35" s="235"/>
      <c r="Y35" s="230" t="s">
        <v>27</v>
      </c>
      <c r="Z35" s="212" t="s">
        <v>84</v>
      </c>
      <c r="AA35" s="213"/>
      <c r="AB35" s="230" t="s">
        <v>31</v>
      </c>
      <c r="AC35" s="227" t="s">
        <v>80</v>
      </c>
      <c r="AD35" s="228"/>
      <c r="AE35" s="229"/>
      <c r="AF35" s="230" t="s">
        <v>33</v>
      </c>
      <c r="AG35" s="230" t="s">
        <v>30</v>
      </c>
      <c r="AH35" s="208" t="s">
        <v>54</v>
      </c>
    </row>
    <row r="36" spans="2:34" ht="3.75" customHeight="1" x14ac:dyDescent="0.15">
      <c r="T36" s="236"/>
      <c r="U36" s="237"/>
      <c r="V36" s="237"/>
      <c r="W36" s="237"/>
      <c r="X36" s="238"/>
      <c r="Y36" s="231"/>
      <c r="Z36" s="214"/>
      <c r="AA36" s="215"/>
      <c r="AB36" s="231"/>
      <c r="AC36" s="218" t="s">
        <v>81</v>
      </c>
      <c r="AD36" s="221" t="s">
        <v>82</v>
      </c>
      <c r="AE36" s="224" t="s">
        <v>83</v>
      </c>
      <c r="AF36" s="231"/>
      <c r="AG36" s="231"/>
      <c r="AH36" s="209"/>
    </row>
    <row r="37" spans="2:34" ht="3.75" customHeight="1" x14ac:dyDescent="0.15">
      <c r="T37" s="236"/>
      <c r="U37" s="237"/>
      <c r="V37" s="237"/>
      <c r="W37" s="237"/>
      <c r="X37" s="238"/>
      <c r="Y37" s="231"/>
      <c r="Z37" s="216"/>
      <c r="AA37" s="217"/>
      <c r="AB37" s="231"/>
      <c r="AC37" s="219"/>
      <c r="AD37" s="222"/>
      <c r="AE37" s="225"/>
      <c r="AF37" s="231"/>
      <c r="AG37" s="231"/>
      <c r="AH37" s="210" t="s">
        <v>74</v>
      </c>
    </row>
    <row r="38" spans="2:34" ht="15" customHeight="1" thickBot="1" x14ac:dyDescent="0.2">
      <c r="T38" s="239"/>
      <c r="U38" s="240"/>
      <c r="V38" s="240"/>
      <c r="W38" s="240"/>
      <c r="X38" s="241"/>
      <c r="Y38" s="232"/>
      <c r="Z38" s="79" t="s">
        <v>28</v>
      </c>
      <c r="AA38" s="80" t="s">
        <v>29</v>
      </c>
      <c r="AB38" s="232"/>
      <c r="AC38" s="220"/>
      <c r="AD38" s="223"/>
      <c r="AE38" s="226"/>
      <c r="AF38" s="232"/>
      <c r="AG38" s="232"/>
      <c r="AH38" s="211"/>
    </row>
    <row r="39" spans="2:34" ht="10.5" customHeight="1" thickTop="1" x14ac:dyDescent="0.15">
      <c r="T39" s="81"/>
      <c r="U39" s="278" t="s">
        <v>32</v>
      </c>
      <c r="V39" s="278"/>
      <c r="W39" s="278"/>
      <c r="X39" s="82"/>
      <c r="Y39" s="83" t="s">
        <v>58</v>
      </c>
      <c r="Z39" s="84" t="s">
        <v>58</v>
      </c>
      <c r="AA39" s="280"/>
      <c r="AB39" s="83" t="s">
        <v>58</v>
      </c>
      <c r="AC39" s="97" t="s">
        <v>58</v>
      </c>
      <c r="AD39" s="98" t="s">
        <v>58</v>
      </c>
      <c r="AE39" s="99" t="s">
        <v>58</v>
      </c>
      <c r="AF39" s="281"/>
      <c r="AG39" s="282" t="s">
        <v>49</v>
      </c>
      <c r="AH39" s="283"/>
    </row>
    <row r="40" spans="2:34" ht="10.5" customHeight="1" x14ac:dyDescent="0.15">
      <c r="T40" s="81"/>
      <c r="U40" s="278"/>
      <c r="V40" s="278"/>
      <c r="W40" s="278"/>
      <c r="X40" s="82"/>
      <c r="Y40" s="263"/>
      <c r="Z40" s="265"/>
      <c r="AA40" s="272"/>
      <c r="AB40" s="263"/>
      <c r="AC40" s="284"/>
      <c r="AD40" s="286"/>
      <c r="AE40" s="288"/>
      <c r="AF40" s="249"/>
      <c r="AG40" s="276"/>
      <c r="AH40" s="252"/>
    </row>
    <row r="41" spans="2:34" ht="10.5" customHeight="1" x14ac:dyDescent="0.15">
      <c r="T41" s="81"/>
      <c r="U41" s="278"/>
      <c r="V41" s="278"/>
      <c r="W41" s="278"/>
      <c r="X41" s="82"/>
      <c r="Y41" s="263"/>
      <c r="Z41" s="265"/>
      <c r="AA41" s="272"/>
      <c r="AB41" s="263"/>
      <c r="AC41" s="284"/>
      <c r="AD41" s="286"/>
      <c r="AE41" s="288"/>
      <c r="AF41" s="249"/>
      <c r="AG41" s="169" t="s">
        <v>75</v>
      </c>
      <c r="AH41" s="261"/>
    </row>
    <row r="42" spans="2:34" ht="10.5" customHeight="1" x14ac:dyDescent="0.15">
      <c r="T42" s="85"/>
      <c r="U42" s="279"/>
      <c r="V42" s="279"/>
      <c r="W42" s="279"/>
      <c r="X42" s="86"/>
      <c r="Y42" s="264"/>
      <c r="Z42" s="266"/>
      <c r="AA42" s="273"/>
      <c r="AB42" s="264"/>
      <c r="AC42" s="285"/>
      <c r="AD42" s="287"/>
      <c r="AE42" s="289"/>
      <c r="AF42" s="274"/>
      <c r="AG42" s="170"/>
      <c r="AH42" s="270"/>
    </row>
    <row r="43" spans="2:34" ht="10.5" customHeight="1" x14ac:dyDescent="0.15">
      <c r="T43" s="87"/>
      <c r="U43" s="190" t="s">
        <v>34</v>
      </c>
      <c r="V43" s="190"/>
      <c r="W43" s="277"/>
      <c r="X43" s="88"/>
      <c r="Y43" s="89" t="s">
        <v>58</v>
      </c>
      <c r="Z43" s="90" t="s">
        <v>58</v>
      </c>
      <c r="AA43" s="271"/>
      <c r="AB43" s="89" t="s">
        <v>58</v>
      </c>
      <c r="AC43" s="90" t="s">
        <v>58</v>
      </c>
      <c r="AD43" s="100" t="s">
        <v>58</v>
      </c>
      <c r="AE43" s="101" t="s">
        <v>58</v>
      </c>
      <c r="AF43" s="248"/>
      <c r="AG43" s="275" t="s">
        <v>49</v>
      </c>
      <c r="AH43" s="251"/>
    </row>
    <row r="44" spans="2:34" ht="10.5" customHeight="1" x14ac:dyDescent="0.15">
      <c r="T44" s="81"/>
      <c r="U44" s="278"/>
      <c r="V44" s="278"/>
      <c r="W44" s="278"/>
      <c r="X44" s="82"/>
      <c r="Y44" s="263"/>
      <c r="Z44" s="265"/>
      <c r="AA44" s="272"/>
      <c r="AB44" s="263"/>
      <c r="AC44" s="257"/>
      <c r="AD44" s="259"/>
      <c r="AE44" s="246"/>
      <c r="AF44" s="249"/>
      <c r="AG44" s="276"/>
      <c r="AH44" s="252"/>
    </row>
    <row r="45" spans="2:34" ht="10.5" customHeight="1" x14ac:dyDescent="0.15">
      <c r="T45" s="81"/>
      <c r="U45" s="278"/>
      <c r="V45" s="278"/>
      <c r="W45" s="278"/>
      <c r="X45" s="82"/>
      <c r="Y45" s="263"/>
      <c r="Z45" s="265"/>
      <c r="AA45" s="272"/>
      <c r="AB45" s="263"/>
      <c r="AC45" s="257"/>
      <c r="AD45" s="259"/>
      <c r="AE45" s="246"/>
      <c r="AF45" s="249"/>
      <c r="AG45" s="169" t="s">
        <v>75</v>
      </c>
      <c r="AH45" s="261"/>
    </row>
    <row r="46" spans="2:34" ht="10.5" customHeight="1" x14ac:dyDescent="0.15">
      <c r="T46" s="85"/>
      <c r="U46" s="279"/>
      <c r="V46" s="279"/>
      <c r="W46" s="279"/>
      <c r="X46" s="86"/>
      <c r="Y46" s="264"/>
      <c r="Z46" s="266"/>
      <c r="AA46" s="273"/>
      <c r="AB46" s="264"/>
      <c r="AC46" s="267"/>
      <c r="AD46" s="268"/>
      <c r="AE46" s="269"/>
      <c r="AF46" s="274"/>
      <c r="AG46" s="170"/>
      <c r="AH46" s="270"/>
    </row>
    <row r="47" spans="2:34" ht="10.5" customHeight="1" x14ac:dyDescent="0.15">
      <c r="T47" s="87"/>
      <c r="U47" s="190" t="s">
        <v>35</v>
      </c>
      <c r="V47" s="190"/>
      <c r="W47" s="277"/>
      <c r="X47" s="88"/>
      <c r="Y47" s="89" t="s">
        <v>58</v>
      </c>
      <c r="Z47" s="90" t="s">
        <v>58</v>
      </c>
      <c r="AA47" s="271"/>
      <c r="AB47" s="89" t="s">
        <v>58</v>
      </c>
      <c r="AC47" s="90" t="s">
        <v>58</v>
      </c>
      <c r="AD47" s="100" t="s">
        <v>58</v>
      </c>
      <c r="AE47" s="101" t="s">
        <v>58</v>
      </c>
      <c r="AF47" s="248"/>
      <c r="AG47" s="275" t="s">
        <v>49</v>
      </c>
      <c r="AH47" s="251"/>
    </row>
    <row r="48" spans="2:34" ht="10.5" customHeight="1" x14ac:dyDescent="0.15">
      <c r="T48" s="81"/>
      <c r="U48" s="278"/>
      <c r="V48" s="278"/>
      <c r="W48" s="278"/>
      <c r="X48" s="82"/>
      <c r="Y48" s="263"/>
      <c r="Z48" s="265"/>
      <c r="AA48" s="272"/>
      <c r="AB48" s="263"/>
      <c r="AC48" s="257"/>
      <c r="AD48" s="259"/>
      <c r="AE48" s="246"/>
      <c r="AF48" s="249"/>
      <c r="AG48" s="276"/>
      <c r="AH48" s="252"/>
    </row>
    <row r="49" spans="20:34" ht="10.5" customHeight="1" x14ac:dyDescent="0.15">
      <c r="T49" s="81"/>
      <c r="U49" s="278"/>
      <c r="V49" s="278"/>
      <c r="W49" s="278"/>
      <c r="X49" s="82"/>
      <c r="Y49" s="263"/>
      <c r="Z49" s="265"/>
      <c r="AA49" s="272"/>
      <c r="AB49" s="263"/>
      <c r="AC49" s="257"/>
      <c r="AD49" s="259"/>
      <c r="AE49" s="246"/>
      <c r="AF49" s="249"/>
      <c r="AG49" s="169" t="s">
        <v>75</v>
      </c>
      <c r="AH49" s="261"/>
    </row>
    <row r="50" spans="20:34" ht="10.5" customHeight="1" x14ac:dyDescent="0.15">
      <c r="T50" s="85"/>
      <c r="U50" s="279"/>
      <c r="V50" s="279"/>
      <c r="W50" s="279"/>
      <c r="X50" s="86"/>
      <c r="Y50" s="264"/>
      <c r="Z50" s="266"/>
      <c r="AA50" s="273"/>
      <c r="AB50" s="264"/>
      <c r="AC50" s="267"/>
      <c r="AD50" s="268"/>
      <c r="AE50" s="269"/>
      <c r="AF50" s="274"/>
      <c r="AG50" s="170"/>
      <c r="AH50" s="270"/>
    </row>
    <row r="51" spans="20:34" ht="10.5" customHeight="1" x14ac:dyDescent="0.15">
      <c r="T51" s="87"/>
      <c r="U51" s="190" t="s">
        <v>36</v>
      </c>
      <c r="V51" s="190"/>
      <c r="W51" s="277"/>
      <c r="X51" s="88"/>
      <c r="Y51" s="89" t="s">
        <v>58</v>
      </c>
      <c r="Z51" s="90" t="s">
        <v>58</v>
      </c>
      <c r="AA51" s="271"/>
      <c r="AB51" s="89" t="s">
        <v>58</v>
      </c>
      <c r="AC51" s="90" t="s">
        <v>58</v>
      </c>
      <c r="AD51" s="100" t="s">
        <v>58</v>
      </c>
      <c r="AE51" s="101" t="s">
        <v>58</v>
      </c>
      <c r="AF51" s="248"/>
      <c r="AG51" s="275" t="s">
        <v>50</v>
      </c>
      <c r="AH51" s="251"/>
    </row>
    <row r="52" spans="20:34" ht="10.5" customHeight="1" x14ac:dyDescent="0.15">
      <c r="T52" s="81"/>
      <c r="U52" s="278"/>
      <c r="V52" s="278"/>
      <c r="W52" s="278"/>
      <c r="X52" s="82"/>
      <c r="Y52" s="263"/>
      <c r="Z52" s="265"/>
      <c r="AA52" s="272"/>
      <c r="AB52" s="263"/>
      <c r="AC52" s="257"/>
      <c r="AD52" s="259"/>
      <c r="AE52" s="246"/>
      <c r="AF52" s="249"/>
      <c r="AG52" s="276"/>
      <c r="AH52" s="252"/>
    </row>
    <row r="53" spans="20:34" ht="10.5" customHeight="1" x14ac:dyDescent="0.15">
      <c r="T53" s="81"/>
      <c r="U53" s="278"/>
      <c r="V53" s="278"/>
      <c r="W53" s="278"/>
      <c r="X53" s="82"/>
      <c r="Y53" s="263"/>
      <c r="Z53" s="265"/>
      <c r="AA53" s="272"/>
      <c r="AB53" s="263"/>
      <c r="AC53" s="257"/>
      <c r="AD53" s="259"/>
      <c r="AE53" s="246"/>
      <c r="AF53" s="249"/>
      <c r="AG53" s="169" t="s">
        <v>75</v>
      </c>
      <c r="AH53" s="261"/>
    </row>
    <row r="54" spans="20:34" ht="10.5" customHeight="1" x14ac:dyDescent="0.15">
      <c r="T54" s="85"/>
      <c r="U54" s="279"/>
      <c r="V54" s="279"/>
      <c r="W54" s="279"/>
      <c r="X54" s="86"/>
      <c r="Y54" s="264"/>
      <c r="Z54" s="266"/>
      <c r="AA54" s="273"/>
      <c r="AB54" s="264"/>
      <c r="AC54" s="267"/>
      <c r="AD54" s="268"/>
      <c r="AE54" s="269"/>
      <c r="AF54" s="274"/>
      <c r="AG54" s="170"/>
      <c r="AH54" s="270"/>
    </row>
    <row r="55" spans="20:34" ht="10.5" customHeight="1" x14ac:dyDescent="0.15">
      <c r="T55" s="87"/>
      <c r="U55" s="277" t="s">
        <v>37</v>
      </c>
      <c r="V55" s="277"/>
      <c r="W55" s="277"/>
      <c r="X55" s="88"/>
      <c r="Y55" s="89" t="s">
        <v>58</v>
      </c>
      <c r="Z55" s="90" t="s">
        <v>58</v>
      </c>
      <c r="AA55" s="271"/>
      <c r="AB55" s="89" t="s">
        <v>58</v>
      </c>
      <c r="AC55" s="90" t="s">
        <v>58</v>
      </c>
      <c r="AD55" s="100" t="s">
        <v>58</v>
      </c>
      <c r="AE55" s="101" t="s">
        <v>58</v>
      </c>
      <c r="AF55" s="248"/>
      <c r="AG55" s="275" t="s">
        <v>51</v>
      </c>
      <c r="AH55" s="251"/>
    </row>
    <row r="56" spans="20:34" ht="10.5" customHeight="1" x14ac:dyDescent="0.15">
      <c r="T56" s="81"/>
      <c r="U56" s="278"/>
      <c r="V56" s="278"/>
      <c r="W56" s="278"/>
      <c r="X56" s="82"/>
      <c r="Y56" s="263"/>
      <c r="Z56" s="265"/>
      <c r="AA56" s="272"/>
      <c r="AB56" s="263"/>
      <c r="AC56" s="257"/>
      <c r="AD56" s="259"/>
      <c r="AE56" s="246"/>
      <c r="AF56" s="249"/>
      <c r="AG56" s="276"/>
      <c r="AH56" s="252"/>
    </row>
    <row r="57" spans="20:34" ht="10.5" customHeight="1" x14ac:dyDescent="0.15">
      <c r="T57" s="81"/>
      <c r="U57" s="278"/>
      <c r="V57" s="278"/>
      <c r="W57" s="278"/>
      <c r="X57" s="82"/>
      <c r="Y57" s="263"/>
      <c r="Z57" s="265"/>
      <c r="AA57" s="272"/>
      <c r="AB57" s="263"/>
      <c r="AC57" s="257"/>
      <c r="AD57" s="259"/>
      <c r="AE57" s="246"/>
      <c r="AF57" s="249"/>
      <c r="AG57" s="169" t="s">
        <v>75</v>
      </c>
      <c r="AH57" s="261"/>
    </row>
    <row r="58" spans="20:34" ht="10.5" customHeight="1" x14ac:dyDescent="0.15">
      <c r="T58" s="85"/>
      <c r="U58" s="279"/>
      <c r="V58" s="279"/>
      <c r="W58" s="279"/>
      <c r="X58" s="86"/>
      <c r="Y58" s="264"/>
      <c r="Z58" s="266"/>
      <c r="AA58" s="273"/>
      <c r="AB58" s="264"/>
      <c r="AC58" s="267"/>
      <c r="AD58" s="268"/>
      <c r="AE58" s="269"/>
      <c r="AF58" s="274"/>
      <c r="AG58" s="170"/>
      <c r="AH58" s="270"/>
    </row>
    <row r="59" spans="20:34" ht="10.5" customHeight="1" x14ac:dyDescent="0.15">
      <c r="T59" s="87"/>
      <c r="U59" s="277" t="s">
        <v>38</v>
      </c>
      <c r="V59" s="277"/>
      <c r="W59" s="277"/>
      <c r="X59" s="88"/>
      <c r="Y59" s="89" t="s">
        <v>58</v>
      </c>
      <c r="Z59" s="90" t="s">
        <v>58</v>
      </c>
      <c r="AA59" s="271"/>
      <c r="AB59" s="89" t="s">
        <v>58</v>
      </c>
      <c r="AC59" s="90" t="s">
        <v>58</v>
      </c>
      <c r="AD59" s="100" t="s">
        <v>58</v>
      </c>
      <c r="AE59" s="101" t="s">
        <v>58</v>
      </c>
      <c r="AF59" s="248"/>
      <c r="AG59" s="275" t="s">
        <v>49</v>
      </c>
      <c r="AH59" s="251"/>
    </row>
    <row r="60" spans="20:34" ht="10.5" customHeight="1" x14ac:dyDescent="0.15">
      <c r="T60" s="81"/>
      <c r="U60" s="278"/>
      <c r="V60" s="278"/>
      <c r="W60" s="278"/>
      <c r="X60" s="82"/>
      <c r="Y60" s="263"/>
      <c r="Z60" s="265"/>
      <c r="AA60" s="272"/>
      <c r="AB60" s="263"/>
      <c r="AC60" s="257"/>
      <c r="AD60" s="259"/>
      <c r="AE60" s="246"/>
      <c r="AF60" s="249"/>
      <c r="AG60" s="276"/>
      <c r="AH60" s="252"/>
    </row>
    <row r="61" spans="20:34" ht="10.5" customHeight="1" x14ac:dyDescent="0.15">
      <c r="T61" s="81"/>
      <c r="U61" s="278"/>
      <c r="V61" s="278"/>
      <c r="W61" s="278"/>
      <c r="X61" s="82"/>
      <c r="Y61" s="263"/>
      <c r="Z61" s="265"/>
      <c r="AA61" s="272"/>
      <c r="AB61" s="263"/>
      <c r="AC61" s="257"/>
      <c r="AD61" s="259"/>
      <c r="AE61" s="246"/>
      <c r="AF61" s="249"/>
      <c r="AG61" s="169" t="s">
        <v>75</v>
      </c>
      <c r="AH61" s="261"/>
    </row>
    <row r="62" spans="20:34" ht="10.5" customHeight="1" x14ac:dyDescent="0.15">
      <c r="T62" s="85"/>
      <c r="U62" s="279"/>
      <c r="V62" s="279"/>
      <c r="W62" s="279"/>
      <c r="X62" s="86"/>
      <c r="Y62" s="264"/>
      <c r="Z62" s="266"/>
      <c r="AA62" s="273"/>
      <c r="AB62" s="264"/>
      <c r="AC62" s="267"/>
      <c r="AD62" s="268"/>
      <c r="AE62" s="269"/>
      <c r="AF62" s="274"/>
      <c r="AG62" s="170"/>
      <c r="AH62" s="270"/>
    </row>
    <row r="63" spans="20:34" ht="10.5" customHeight="1" x14ac:dyDescent="0.15">
      <c r="T63" s="87"/>
      <c r="U63" s="277" t="s">
        <v>39</v>
      </c>
      <c r="V63" s="277"/>
      <c r="W63" s="277"/>
      <c r="X63" s="88"/>
      <c r="Y63" s="89" t="s">
        <v>58</v>
      </c>
      <c r="Z63" s="90" t="s">
        <v>58</v>
      </c>
      <c r="AA63" s="271"/>
      <c r="AB63" s="89" t="s">
        <v>58</v>
      </c>
      <c r="AC63" s="90" t="s">
        <v>58</v>
      </c>
      <c r="AD63" s="100" t="s">
        <v>58</v>
      </c>
      <c r="AE63" s="101" t="s">
        <v>58</v>
      </c>
      <c r="AF63" s="248"/>
      <c r="AG63" s="275" t="s">
        <v>52</v>
      </c>
      <c r="AH63" s="251"/>
    </row>
    <row r="64" spans="20:34" ht="10.5" customHeight="1" x14ac:dyDescent="0.15">
      <c r="T64" s="81"/>
      <c r="U64" s="278"/>
      <c r="V64" s="278"/>
      <c r="W64" s="278"/>
      <c r="X64" s="82"/>
      <c r="Y64" s="263"/>
      <c r="Z64" s="265"/>
      <c r="AA64" s="272"/>
      <c r="AB64" s="263"/>
      <c r="AC64" s="257"/>
      <c r="AD64" s="259"/>
      <c r="AE64" s="246"/>
      <c r="AF64" s="249"/>
      <c r="AG64" s="276"/>
      <c r="AH64" s="252"/>
    </row>
    <row r="65" spans="20:34" ht="10.5" customHeight="1" x14ac:dyDescent="0.15">
      <c r="T65" s="81"/>
      <c r="U65" s="278"/>
      <c r="V65" s="278"/>
      <c r="W65" s="278"/>
      <c r="X65" s="82"/>
      <c r="Y65" s="263"/>
      <c r="Z65" s="265"/>
      <c r="AA65" s="272"/>
      <c r="AB65" s="263"/>
      <c r="AC65" s="257"/>
      <c r="AD65" s="259"/>
      <c r="AE65" s="246"/>
      <c r="AF65" s="249"/>
      <c r="AG65" s="169" t="s">
        <v>75</v>
      </c>
      <c r="AH65" s="261"/>
    </row>
    <row r="66" spans="20:34" ht="10.5" customHeight="1" x14ac:dyDescent="0.15">
      <c r="T66" s="85"/>
      <c r="U66" s="279"/>
      <c r="V66" s="279"/>
      <c r="W66" s="279"/>
      <c r="X66" s="86"/>
      <c r="Y66" s="264"/>
      <c r="Z66" s="266"/>
      <c r="AA66" s="273"/>
      <c r="AB66" s="264"/>
      <c r="AC66" s="267"/>
      <c r="AD66" s="268"/>
      <c r="AE66" s="269"/>
      <c r="AF66" s="274"/>
      <c r="AG66" s="170"/>
      <c r="AH66" s="270"/>
    </row>
    <row r="67" spans="20:34" ht="10.5" customHeight="1" x14ac:dyDescent="0.15">
      <c r="T67" s="87"/>
      <c r="U67" s="277" t="s">
        <v>40</v>
      </c>
      <c r="V67" s="277"/>
      <c r="W67" s="277"/>
      <c r="X67" s="88"/>
      <c r="Y67" s="89" t="s">
        <v>58</v>
      </c>
      <c r="Z67" s="90" t="s">
        <v>58</v>
      </c>
      <c r="AA67" s="271"/>
      <c r="AB67" s="89" t="s">
        <v>58</v>
      </c>
      <c r="AC67" s="90" t="s">
        <v>58</v>
      </c>
      <c r="AD67" s="100" t="s">
        <v>58</v>
      </c>
      <c r="AE67" s="101" t="s">
        <v>58</v>
      </c>
      <c r="AF67" s="248"/>
      <c r="AG67" s="275" t="s">
        <v>52</v>
      </c>
      <c r="AH67" s="251"/>
    </row>
    <row r="68" spans="20:34" ht="10.5" customHeight="1" x14ac:dyDescent="0.15">
      <c r="T68" s="81"/>
      <c r="U68" s="278"/>
      <c r="V68" s="278"/>
      <c r="W68" s="278"/>
      <c r="X68" s="82"/>
      <c r="Y68" s="263"/>
      <c r="Z68" s="265"/>
      <c r="AA68" s="272"/>
      <c r="AB68" s="263"/>
      <c r="AC68" s="257"/>
      <c r="AD68" s="259"/>
      <c r="AE68" s="246"/>
      <c r="AF68" s="249"/>
      <c r="AG68" s="276"/>
      <c r="AH68" s="252"/>
    </row>
    <row r="69" spans="20:34" ht="10.5" customHeight="1" x14ac:dyDescent="0.15">
      <c r="T69" s="81"/>
      <c r="U69" s="278"/>
      <c r="V69" s="278"/>
      <c r="W69" s="278"/>
      <c r="X69" s="82"/>
      <c r="Y69" s="263"/>
      <c r="Z69" s="265"/>
      <c r="AA69" s="272"/>
      <c r="AB69" s="263"/>
      <c r="AC69" s="257"/>
      <c r="AD69" s="259"/>
      <c r="AE69" s="246"/>
      <c r="AF69" s="249"/>
      <c r="AG69" s="169" t="s">
        <v>75</v>
      </c>
      <c r="AH69" s="261"/>
    </row>
    <row r="70" spans="20:34" ht="10.5" customHeight="1" x14ac:dyDescent="0.15">
      <c r="T70" s="85"/>
      <c r="U70" s="279"/>
      <c r="V70" s="279"/>
      <c r="W70" s="279"/>
      <c r="X70" s="86"/>
      <c r="Y70" s="264"/>
      <c r="Z70" s="266"/>
      <c r="AA70" s="273"/>
      <c r="AB70" s="264"/>
      <c r="AC70" s="267"/>
      <c r="AD70" s="268"/>
      <c r="AE70" s="269"/>
      <c r="AF70" s="274"/>
      <c r="AG70" s="170"/>
      <c r="AH70" s="270"/>
    </row>
    <row r="71" spans="20:34" ht="10.5" customHeight="1" x14ac:dyDescent="0.15">
      <c r="T71" s="87"/>
      <c r="U71" s="277" t="s">
        <v>41</v>
      </c>
      <c r="V71" s="277"/>
      <c r="W71" s="277"/>
      <c r="X71" s="88"/>
      <c r="Y71" s="89" t="s">
        <v>58</v>
      </c>
      <c r="Z71" s="90" t="s">
        <v>58</v>
      </c>
      <c r="AA71" s="271"/>
      <c r="AB71" s="89" t="s">
        <v>58</v>
      </c>
      <c r="AC71" s="90" t="s">
        <v>58</v>
      </c>
      <c r="AD71" s="100" t="s">
        <v>58</v>
      </c>
      <c r="AE71" s="101" t="s">
        <v>58</v>
      </c>
      <c r="AF71" s="248"/>
      <c r="AG71" s="275" t="s">
        <v>52</v>
      </c>
      <c r="AH71" s="251"/>
    </row>
    <row r="72" spans="20:34" ht="10.5" customHeight="1" x14ac:dyDescent="0.15">
      <c r="T72" s="81"/>
      <c r="U72" s="278"/>
      <c r="V72" s="278"/>
      <c r="W72" s="278"/>
      <c r="X72" s="82"/>
      <c r="Y72" s="263"/>
      <c r="Z72" s="265"/>
      <c r="AA72" s="272"/>
      <c r="AB72" s="263"/>
      <c r="AC72" s="257"/>
      <c r="AD72" s="259"/>
      <c r="AE72" s="246"/>
      <c r="AF72" s="249"/>
      <c r="AG72" s="276"/>
      <c r="AH72" s="252"/>
    </row>
    <row r="73" spans="20:34" ht="10.5" customHeight="1" x14ac:dyDescent="0.15">
      <c r="T73" s="81"/>
      <c r="U73" s="278"/>
      <c r="V73" s="278"/>
      <c r="W73" s="278"/>
      <c r="X73" s="82"/>
      <c r="Y73" s="263"/>
      <c r="Z73" s="265"/>
      <c r="AA73" s="272"/>
      <c r="AB73" s="263"/>
      <c r="AC73" s="257"/>
      <c r="AD73" s="259"/>
      <c r="AE73" s="246"/>
      <c r="AF73" s="249"/>
      <c r="AG73" s="169" t="s">
        <v>75</v>
      </c>
      <c r="AH73" s="261"/>
    </row>
    <row r="74" spans="20:34" ht="10.5" customHeight="1" x14ac:dyDescent="0.15">
      <c r="T74" s="85"/>
      <c r="U74" s="279"/>
      <c r="V74" s="279"/>
      <c r="W74" s="279"/>
      <c r="X74" s="86"/>
      <c r="Y74" s="264"/>
      <c r="Z74" s="266"/>
      <c r="AA74" s="273"/>
      <c r="AB74" s="264"/>
      <c r="AC74" s="267"/>
      <c r="AD74" s="268"/>
      <c r="AE74" s="269"/>
      <c r="AF74" s="274"/>
      <c r="AG74" s="170"/>
      <c r="AH74" s="270"/>
    </row>
    <row r="75" spans="20:34" ht="10.5" customHeight="1" x14ac:dyDescent="0.15">
      <c r="T75" s="87"/>
      <c r="U75" s="277" t="s">
        <v>55</v>
      </c>
      <c r="V75" s="277"/>
      <c r="W75" s="277"/>
      <c r="X75" s="88"/>
      <c r="Y75" s="89" t="s">
        <v>58</v>
      </c>
      <c r="Z75" s="90" t="s">
        <v>58</v>
      </c>
      <c r="AA75" s="271"/>
      <c r="AB75" s="89" t="s">
        <v>58</v>
      </c>
      <c r="AC75" s="90" t="s">
        <v>58</v>
      </c>
      <c r="AD75" s="100" t="s">
        <v>58</v>
      </c>
      <c r="AE75" s="101" t="s">
        <v>58</v>
      </c>
      <c r="AF75" s="248"/>
      <c r="AG75" s="275" t="s">
        <v>50</v>
      </c>
      <c r="AH75" s="251"/>
    </row>
    <row r="76" spans="20:34" ht="10.5" customHeight="1" x14ac:dyDescent="0.15">
      <c r="T76" s="81"/>
      <c r="U76" s="278"/>
      <c r="V76" s="278"/>
      <c r="W76" s="278"/>
      <c r="X76" s="82"/>
      <c r="Y76" s="263"/>
      <c r="Z76" s="265"/>
      <c r="AA76" s="272"/>
      <c r="AB76" s="263"/>
      <c r="AC76" s="257"/>
      <c r="AD76" s="259"/>
      <c r="AE76" s="246"/>
      <c r="AF76" s="249"/>
      <c r="AG76" s="276"/>
      <c r="AH76" s="252"/>
    </row>
    <row r="77" spans="20:34" ht="10.5" customHeight="1" x14ac:dyDescent="0.15">
      <c r="T77" s="81"/>
      <c r="U77" s="278"/>
      <c r="V77" s="278"/>
      <c r="W77" s="278"/>
      <c r="X77" s="82"/>
      <c r="Y77" s="263"/>
      <c r="Z77" s="265"/>
      <c r="AA77" s="272"/>
      <c r="AB77" s="263"/>
      <c r="AC77" s="257"/>
      <c r="AD77" s="259"/>
      <c r="AE77" s="246"/>
      <c r="AF77" s="249"/>
      <c r="AG77" s="169" t="s">
        <v>75</v>
      </c>
      <c r="AH77" s="261"/>
    </row>
    <row r="78" spans="20:34" ht="10.5" customHeight="1" x14ac:dyDescent="0.15">
      <c r="T78" s="85"/>
      <c r="U78" s="279"/>
      <c r="V78" s="279"/>
      <c r="W78" s="279"/>
      <c r="X78" s="86"/>
      <c r="Y78" s="264"/>
      <c r="Z78" s="266"/>
      <c r="AA78" s="273"/>
      <c r="AB78" s="264"/>
      <c r="AC78" s="267"/>
      <c r="AD78" s="268"/>
      <c r="AE78" s="269"/>
      <c r="AF78" s="274"/>
      <c r="AG78" s="170"/>
      <c r="AH78" s="270"/>
    </row>
    <row r="79" spans="20:34" ht="10.5" customHeight="1" x14ac:dyDescent="0.15">
      <c r="T79" s="87"/>
      <c r="U79" s="277" t="s">
        <v>42</v>
      </c>
      <c r="V79" s="277"/>
      <c r="W79" s="277"/>
      <c r="X79" s="88"/>
      <c r="Y79" s="89" t="s">
        <v>58</v>
      </c>
      <c r="Z79" s="90" t="s">
        <v>58</v>
      </c>
      <c r="AA79" s="271"/>
      <c r="AB79" s="89" t="s">
        <v>58</v>
      </c>
      <c r="AC79" s="90" t="s">
        <v>58</v>
      </c>
      <c r="AD79" s="100" t="s">
        <v>58</v>
      </c>
      <c r="AE79" s="101" t="s">
        <v>58</v>
      </c>
      <c r="AF79" s="248"/>
      <c r="AG79" s="275" t="s">
        <v>50</v>
      </c>
      <c r="AH79" s="251"/>
    </row>
    <row r="80" spans="20:34" ht="10.5" customHeight="1" x14ac:dyDescent="0.15">
      <c r="T80" s="81"/>
      <c r="U80" s="278"/>
      <c r="V80" s="278"/>
      <c r="W80" s="278"/>
      <c r="X80" s="82"/>
      <c r="Y80" s="263"/>
      <c r="Z80" s="265"/>
      <c r="AA80" s="272"/>
      <c r="AB80" s="263"/>
      <c r="AC80" s="257"/>
      <c r="AD80" s="259"/>
      <c r="AE80" s="246"/>
      <c r="AF80" s="249"/>
      <c r="AG80" s="276"/>
      <c r="AH80" s="252"/>
    </row>
    <row r="81" spans="20:34" ht="10.5" customHeight="1" x14ac:dyDescent="0.15">
      <c r="T81" s="81"/>
      <c r="U81" s="278"/>
      <c r="V81" s="278"/>
      <c r="W81" s="278"/>
      <c r="X81" s="82"/>
      <c r="Y81" s="263"/>
      <c r="Z81" s="265"/>
      <c r="AA81" s="272"/>
      <c r="AB81" s="263"/>
      <c r="AC81" s="257"/>
      <c r="AD81" s="259"/>
      <c r="AE81" s="246"/>
      <c r="AF81" s="249"/>
      <c r="AG81" s="169" t="s">
        <v>75</v>
      </c>
      <c r="AH81" s="261"/>
    </row>
    <row r="82" spans="20:34" ht="10.5" customHeight="1" x14ac:dyDescent="0.15">
      <c r="T82" s="85"/>
      <c r="U82" s="279"/>
      <c r="V82" s="279"/>
      <c r="W82" s="279"/>
      <c r="X82" s="86"/>
      <c r="Y82" s="264"/>
      <c r="Z82" s="266"/>
      <c r="AA82" s="273"/>
      <c r="AB82" s="264"/>
      <c r="AC82" s="267"/>
      <c r="AD82" s="268"/>
      <c r="AE82" s="269"/>
      <c r="AF82" s="274"/>
      <c r="AG82" s="170"/>
      <c r="AH82" s="270"/>
    </row>
    <row r="83" spans="20:34" ht="10.5" customHeight="1" x14ac:dyDescent="0.15">
      <c r="T83" s="199" t="s">
        <v>43</v>
      </c>
      <c r="U83" s="200"/>
      <c r="V83" s="91"/>
      <c r="W83" s="190" t="s">
        <v>45</v>
      </c>
      <c r="X83" s="88"/>
      <c r="Y83" s="89" t="s">
        <v>58</v>
      </c>
      <c r="Z83" s="90" t="s">
        <v>58</v>
      </c>
      <c r="AA83" s="271"/>
      <c r="AB83" s="89" t="s">
        <v>58</v>
      </c>
      <c r="AC83" s="90" t="s">
        <v>58</v>
      </c>
      <c r="AD83" s="100" t="s">
        <v>58</v>
      </c>
      <c r="AE83" s="101" t="s">
        <v>58</v>
      </c>
      <c r="AF83" s="248"/>
      <c r="AG83" s="157"/>
      <c r="AH83" s="251"/>
    </row>
    <row r="84" spans="20:34" ht="10.5" customHeight="1" x14ac:dyDescent="0.15">
      <c r="T84" s="201"/>
      <c r="U84" s="202"/>
      <c r="V84" s="92"/>
      <c r="W84" s="191"/>
      <c r="X84" s="82"/>
      <c r="Y84" s="263"/>
      <c r="Z84" s="265"/>
      <c r="AA84" s="272"/>
      <c r="AB84" s="263"/>
      <c r="AC84" s="257"/>
      <c r="AD84" s="259"/>
      <c r="AE84" s="246"/>
      <c r="AF84" s="249"/>
      <c r="AG84" s="158"/>
      <c r="AH84" s="252"/>
    </row>
    <row r="85" spans="20:34" ht="10.5" customHeight="1" x14ac:dyDescent="0.15">
      <c r="T85" s="201"/>
      <c r="U85" s="202"/>
      <c r="V85" s="92"/>
      <c r="W85" s="191"/>
      <c r="X85" s="82"/>
      <c r="Y85" s="263"/>
      <c r="Z85" s="265"/>
      <c r="AA85" s="272"/>
      <c r="AB85" s="263"/>
      <c r="AC85" s="257"/>
      <c r="AD85" s="259"/>
      <c r="AE85" s="246"/>
      <c r="AF85" s="249"/>
      <c r="AG85" s="169" t="s">
        <v>75</v>
      </c>
      <c r="AH85" s="261"/>
    </row>
    <row r="86" spans="20:34" ht="10.5" customHeight="1" x14ac:dyDescent="0.15">
      <c r="T86" s="201"/>
      <c r="U86" s="202"/>
      <c r="V86" s="93"/>
      <c r="W86" s="205"/>
      <c r="X86" s="86"/>
      <c r="Y86" s="264"/>
      <c r="Z86" s="266"/>
      <c r="AA86" s="273"/>
      <c r="AB86" s="264"/>
      <c r="AC86" s="267"/>
      <c r="AD86" s="268"/>
      <c r="AE86" s="269"/>
      <c r="AF86" s="274"/>
      <c r="AG86" s="170"/>
      <c r="AH86" s="270"/>
    </row>
    <row r="87" spans="20:34" ht="10.5" customHeight="1" x14ac:dyDescent="0.15">
      <c r="T87" s="201"/>
      <c r="U87" s="202"/>
      <c r="V87" s="92"/>
      <c r="W87" s="190" t="s">
        <v>46</v>
      </c>
      <c r="X87" s="88"/>
      <c r="Y87" s="89" t="s">
        <v>58</v>
      </c>
      <c r="Z87" s="90" t="s">
        <v>58</v>
      </c>
      <c r="AA87" s="271"/>
      <c r="AB87" s="89" t="s">
        <v>58</v>
      </c>
      <c r="AC87" s="90" t="s">
        <v>58</v>
      </c>
      <c r="AD87" s="100" t="s">
        <v>58</v>
      </c>
      <c r="AE87" s="101" t="s">
        <v>58</v>
      </c>
      <c r="AF87" s="248"/>
      <c r="AG87" s="157"/>
      <c r="AH87" s="251"/>
    </row>
    <row r="88" spans="20:34" ht="10.5" customHeight="1" x14ac:dyDescent="0.15">
      <c r="T88" s="201"/>
      <c r="U88" s="202"/>
      <c r="V88" s="92"/>
      <c r="W88" s="191"/>
      <c r="X88" s="82"/>
      <c r="Y88" s="263"/>
      <c r="Z88" s="265"/>
      <c r="AA88" s="272"/>
      <c r="AB88" s="263"/>
      <c r="AC88" s="257"/>
      <c r="AD88" s="259"/>
      <c r="AE88" s="246"/>
      <c r="AF88" s="249"/>
      <c r="AG88" s="158"/>
      <c r="AH88" s="252"/>
    </row>
    <row r="89" spans="20:34" ht="10.5" customHeight="1" x14ac:dyDescent="0.15">
      <c r="T89" s="201"/>
      <c r="U89" s="202"/>
      <c r="V89" s="92"/>
      <c r="W89" s="191"/>
      <c r="X89" s="82"/>
      <c r="Y89" s="263"/>
      <c r="Z89" s="265"/>
      <c r="AA89" s="272"/>
      <c r="AB89" s="263"/>
      <c r="AC89" s="257"/>
      <c r="AD89" s="259"/>
      <c r="AE89" s="246"/>
      <c r="AF89" s="249"/>
      <c r="AG89" s="169" t="s">
        <v>75</v>
      </c>
      <c r="AH89" s="261"/>
    </row>
    <row r="90" spans="20:34" ht="10.5" customHeight="1" x14ac:dyDescent="0.15">
      <c r="T90" s="203"/>
      <c r="U90" s="204"/>
      <c r="V90" s="94"/>
      <c r="W90" s="205"/>
      <c r="X90" s="86"/>
      <c r="Y90" s="264"/>
      <c r="Z90" s="266"/>
      <c r="AA90" s="273"/>
      <c r="AB90" s="264"/>
      <c r="AC90" s="267"/>
      <c r="AD90" s="268"/>
      <c r="AE90" s="269"/>
      <c r="AF90" s="274"/>
      <c r="AG90" s="170"/>
      <c r="AH90" s="270"/>
    </row>
    <row r="91" spans="20:34" ht="10.5" customHeight="1" x14ac:dyDescent="0.15">
      <c r="T91" s="193" t="s">
        <v>115</v>
      </c>
      <c r="U91" s="194"/>
      <c r="V91" s="91"/>
      <c r="W91" s="189"/>
      <c r="X91" s="88"/>
      <c r="Y91" s="89" t="s">
        <v>58</v>
      </c>
      <c r="Z91" s="90" t="s">
        <v>58</v>
      </c>
      <c r="AA91" s="271"/>
      <c r="AB91" s="89" t="s">
        <v>58</v>
      </c>
      <c r="AC91" s="90" t="s">
        <v>58</v>
      </c>
      <c r="AD91" s="100" t="s">
        <v>58</v>
      </c>
      <c r="AE91" s="101" t="s">
        <v>58</v>
      </c>
      <c r="AF91" s="248"/>
      <c r="AG91" s="157"/>
      <c r="AH91" s="251"/>
    </row>
    <row r="92" spans="20:34" ht="10.5" customHeight="1" x14ac:dyDescent="0.15">
      <c r="T92" s="195"/>
      <c r="U92" s="196"/>
      <c r="V92" s="92"/>
      <c r="W92" s="206"/>
      <c r="X92" s="82"/>
      <c r="Y92" s="263"/>
      <c r="Z92" s="265"/>
      <c r="AA92" s="272"/>
      <c r="AB92" s="263"/>
      <c r="AC92" s="257"/>
      <c r="AD92" s="259"/>
      <c r="AE92" s="246"/>
      <c r="AF92" s="249"/>
      <c r="AG92" s="158"/>
      <c r="AH92" s="252"/>
    </row>
    <row r="93" spans="20:34" ht="10.5" customHeight="1" x14ac:dyDescent="0.15">
      <c r="T93" s="195"/>
      <c r="U93" s="196"/>
      <c r="V93" s="92"/>
      <c r="W93" s="206"/>
      <c r="X93" s="82"/>
      <c r="Y93" s="263"/>
      <c r="Z93" s="265"/>
      <c r="AA93" s="272"/>
      <c r="AB93" s="263"/>
      <c r="AC93" s="257"/>
      <c r="AD93" s="259"/>
      <c r="AE93" s="246"/>
      <c r="AF93" s="249"/>
      <c r="AG93" s="169" t="s">
        <v>75</v>
      </c>
      <c r="AH93" s="261"/>
    </row>
    <row r="94" spans="20:34" ht="10.5" customHeight="1" x14ac:dyDescent="0.15">
      <c r="T94" s="195"/>
      <c r="U94" s="196"/>
      <c r="V94" s="93"/>
      <c r="W94" s="207"/>
      <c r="X94" s="86"/>
      <c r="Y94" s="264"/>
      <c r="Z94" s="266"/>
      <c r="AA94" s="273"/>
      <c r="AB94" s="264"/>
      <c r="AC94" s="267"/>
      <c r="AD94" s="268"/>
      <c r="AE94" s="269"/>
      <c r="AF94" s="274"/>
      <c r="AG94" s="170"/>
      <c r="AH94" s="270"/>
    </row>
    <row r="95" spans="20:34" ht="10.5" customHeight="1" x14ac:dyDescent="0.15">
      <c r="T95" s="195"/>
      <c r="U95" s="196"/>
      <c r="V95" s="92"/>
      <c r="W95" s="189"/>
      <c r="X95" s="88"/>
      <c r="Y95" s="89" t="s">
        <v>58</v>
      </c>
      <c r="Z95" s="90" t="s">
        <v>58</v>
      </c>
      <c r="AA95" s="271"/>
      <c r="AB95" s="89" t="s">
        <v>58</v>
      </c>
      <c r="AC95" s="90" t="s">
        <v>58</v>
      </c>
      <c r="AD95" s="100" t="s">
        <v>58</v>
      </c>
      <c r="AE95" s="101" t="s">
        <v>58</v>
      </c>
      <c r="AF95" s="248"/>
      <c r="AG95" s="157"/>
      <c r="AH95" s="251"/>
    </row>
    <row r="96" spans="20:34" ht="10.5" customHeight="1" x14ac:dyDescent="0.15">
      <c r="T96" s="195"/>
      <c r="U96" s="196"/>
      <c r="V96" s="92"/>
      <c r="W96" s="206"/>
      <c r="X96" s="82"/>
      <c r="Y96" s="263"/>
      <c r="Z96" s="265"/>
      <c r="AA96" s="272"/>
      <c r="AB96" s="263"/>
      <c r="AC96" s="257"/>
      <c r="AD96" s="259"/>
      <c r="AE96" s="246"/>
      <c r="AF96" s="249"/>
      <c r="AG96" s="158"/>
      <c r="AH96" s="252"/>
    </row>
    <row r="97" spans="20:34" ht="10.5" customHeight="1" x14ac:dyDescent="0.15">
      <c r="T97" s="195"/>
      <c r="U97" s="196"/>
      <c r="V97" s="92"/>
      <c r="W97" s="206"/>
      <c r="X97" s="82"/>
      <c r="Y97" s="263"/>
      <c r="Z97" s="265"/>
      <c r="AA97" s="272"/>
      <c r="AB97" s="263"/>
      <c r="AC97" s="257"/>
      <c r="AD97" s="259"/>
      <c r="AE97" s="246"/>
      <c r="AF97" s="249"/>
      <c r="AG97" s="169" t="s">
        <v>75</v>
      </c>
      <c r="AH97" s="261"/>
    </row>
    <row r="98" spans="20:34" ht="10.5" customHeight="1" x14ac:dyDescent="0.15">
      <c r="T98" s="197"/>
      <c r="U98" s="198"/>
      <c r="V98" s="94"/>
      <c r="W98" s="207"/>
      <c r="X98" s="86"/>
      <c r="Y98" s="264"/>
      <c r="Z98" s="266"/>
      <c r="AA98" s="273"/>
      <c r="AB98" s="264"/>
      <c r="AC98" s="267"/>
      <c r="AD98" s="268"/>
      <c r="AE98" s="269"/>
      <c r="AF98" s="274"/>
      <c r="AG98" s="170"/>
      <c r="AH98" s="270"/>
    </row>
    <row r="99" spans="20:34" ht="10.5" customHeight="1" x14ac:dyDescent="0.15">
      <c r="T99" s="199" t="s">
        <v>44</v>
      </c>
      <c r="U99" s="200"/>
      <c r="V99" s="91"/>
      <c r="W99" s="190" t="s">
        <v>47</v>
      </c>
      <c r="X99" s="88"/>
      <c r="Y99" s="89" t="s">
        <v>58</v>
      </c>
      <c r="Z99" s="90" t="s">
        <v>58</v>
      </c>
      <c r="AA99" s="271"/>
      <c r="AB99" s="89" t="s">
        <v>58</v>
      </c>
      <c r="AC99" s="90" t="s">
        <v>58</v>
      </c>
      <c r="AD99" s="100" t="s">
        <v>58</v>
      </c>
      <c r="AE99" s="101" t="s">
        <v>58</v>
      </c>
      <c r="AF99" s="248"/>
      <c r="AG99" s="275" t="s">
        <v>53</v>
      </c>
      <c r="AH99" s="251"/>
    </row>
    <row r="100" spans="20:34" ht="10.5" customHeight="1" x14ac:dyDescent="0.15">
      <c r="T100" s="201"/>
      <c r="U100" s="202"/>
      <c r="V100" s="92"/>
      <c r="W100" s="191"/>
      <c r="X100" s="82"/>
      <c r="Y100" s="263"/>
      <c r="Z100" s="265"/>
      <c r="AA100" s="272"/>
      <c r="AB100" s="263"/>
      <c r="AC100" s="257"/>
      <c r="AD100" s="259"/>
      <c r="AE100" s="246"/>
      <c r="AF100" s="249"/>
      <c r="AG100" s="276"/>
      <c r="AH100" s="252"/>
    </row>
    <row r="101" spans="20:34" ht="10.5" customHeight="1" x14ac:dyDescent="0.15">
      <c r="T101" s="201"/>
      <c r="U101" s="202"/>
      <c r="V101" s="92"/>
      <c r="W101" s="191"/>
      <c r="X101" s="82"/>
      <c r="Y101" s="263"/>
      <c r="Z101" s="265"/>
      <c r="AA101" s="272"/>
      <c r="AB101" s="263"/>
      <c r="AC101" s="257"/>
      <c r="AD101" s="259"/>
      <c r="AE101" s="246"/>
      <c r="AF101" s="249"/>
      <c r="AG101" s="169" t="s">
        <v>75</v>
      </c>
      <c r="AH101" s="261"/>
    </row>
    <row r="102" spans="20:34" ht="10.5" customHeight="1" x14ac:dyDescent="0.15">
      <c r="T102" s="201"/>
      <c r="U102" s="202"/>
      <c r="V102" s="93"/>
      <c r="W102" s="205"/>
      <c r="X102" s="86"/>
      <c r="Y102" s="264"/>
      <c r="Z102" s="266"/>
      <c r="AA102" s="273"/>
      <c r="AB102" s="264"/>
      <c r="AC102" s="267"/>
      <c r="AD102" s="268"/>
      <c r="AE102" s="269"/>
      <c r="AF102" s="274"/>
      <c r="AG102" s="170"/>
      <c r="AH102" s="270"/>
    </row>
    <row r="103" spans="20:34" ht="10.5" customHeight="1" x14ac:dyDescent="0.15">
      <c r="T103" s="201"/>
      <c r="U103" s="202"/>
      <c r="V103" s="92"/>
      <c r="W103" s="189"/>
      <c r="X103" s="88"/>
      <c r="Y103" s="89" t="s">
        <v>58</v>
      </c>
      <c r="Z103" s="90" t="s">
        <v>58</v>
      </c>
      <c r="AA103" s="271"/>
      <c r="AB103" s="89" t="s">
        <v>58</v>
      </c>
      <c r="AC103" s="90" t="s">
        <v>58</v>
      </c>
      <c r="AD103" s="100" t="s">
        <v>58</v>
      </c>
      <c r="AE103" s="101" t="s">
        <v>58</v>
      </c>
      <c r="AF103" s="248"/>
      <c r="AG103" s="275" t="s">
        <v>49</v>
      </c>
      <c r="AH103" s="251"/>
    </row>
    <row r="104" spans="20:34" ht="10.5" customHeight="1" x14ac:dyDescent="0.15">
      <c r="T104" s="201"/>
      <c r="U104" s="202"/>
      <c r="V104" s="92"/>
      <c r="W104" s="206"/>
      <c r="X104" s="82"/>
      <c r="Y104" s="263"/>
      <c r="Z104" s="265"/>
      <c r="AA104" s="272"/>
      <c r="AB104" s="263"/>
      <c r="AC104" s="257"/>
      <c r="AD104" s="259"/>
      <c r="AE104" s="246"/>
      <c r="AF104" s="249"/>
      <c r="AG104" s="276"/>
      <c r="AH104" s="252"/>
    </row>
    <row r="105" spans="20:34" ht="10.5" customHeight="1" x14ac:dyDescent="0.15">
      <c r="T105" s="201"/>
      <c r="U105" s="202"/>
      <c r="V105" s="92"/>
      <c r="W105" s="206"/>
      <c r="X105" s="82"/>
      <c r="Y105" s="263"/>
      <c r="Z105" s="265"/>
      <c r="AA105" s="272"/>
      <c r="AB105" s="263"/>
      <c r="AC105" s="257"/>
      <c r="AD105" s="259"/>
      <c r="AE105" s="246"/>
      <c r="AF105" s="249"/>
      <c r="AG105" s="169" t="s">
        <v>75</v>
      </c>
      <c r="AH105" s="261"/>
    </row>
    <row r="106" spans="20:34" ht="10.5" customHeight="1" x14ac:dyDescent="0.15">
      <c r="T106" s="203"/>
      <c r="U106" s="204"/>
      <c r="V106" s="94"/>
      <c r="W106" s="207"/>
      <c r="X106" s="86"/>
      <c r="Y106" s="264"/>
      <c r="Z106" s="266"/>
      <c r="AA106" s="273"/>
      <c r="AB106" s="264"/>
      <c r="AC106" s="267"/>
      <c r="AD106" s="268"/>
      <c r="AE106" s="269"/>
      <c r="AF106" s="274"/>
      <c r="AG106" s="170"/>
      <c r="AH106" s="270"/>
    </row>
    <row r="107" spans="20:34" ht="10.5" customHeight="1" x14ac:dyDescent="0.15">
      <c r="T107" s="87"/>
      <c r="U107" s="190" t="s">
        <v>48</v>
      </c>
      <c r="V107" s="190"/>
      <c r="W107" s="190"/>
      <c r="X107" s="88"/>
      <c r="Y107" s="89" t="s">
        <v>58</v>
      </c>
      <c r="Z107" s="90" t="s">
        <v>58</v>
      </c>
      <c r="AA107" s="245"/>
      <c r="AB107" s="89" t="s">
        <v>58</v>
      </c>
      <c r="AC107" s="90" t="s">
        <v>58</v>
      </c>
      <c r="AD107" s="100" t="s">
        <v>58</v>
      </c>
      <c r="AE107" s="101" t="s">
        <v>58</v>
      </c>
      <c r="AF107" s="248"/>
      <c r="AG107" s="157"/>
      <c r="AH107" s="251"/>
    </row>
    <row r="108" spans="20:34" ht="10.5" customHeight="1" x14ac:dyDescent="0.15">
      <c r="T108" s="81"/>
      <c r="U108" s="191"/>
      <c r="V108" s="191"/>
      <c r="W108" s="191"/>
      <c r="X108" s="82"/>
      <c r="Y108" s="253"/>
      <c r="Z108" s="255"/>
      <c r="AA108" s="246"/>
      <c r="AB108" s="253"/>
      <c r="AC108" s="257"/>
      <c r="AD108" s="259"/>
      <c r="AE108" s="246"/>
      <c r="AF108" s="249"/>
      <c r="AG108" s="158"/>
      <c r="AH108" s="252"/>
    </row>
    <row r="109" spans="20:34" ht="10.5" customHeight="1" x14ac:dyDescent="0.15">
      <c r="T109" s="81"/>
      <c r="U109" s="191"/>
      <c r="V109" s="191"/>
      <c r="W109" s="191"/>
      <c r="X109" s="82"/>
      <c r="Y109" s="253"/>
      <c r="Z109" s="255"/>
      <c r="AA109" s="246"/>
      <c r="AB109" s="253"/>
      <c r="AC109" s="257"/>
      <c r="AD109" s="259"/>
      <c r="AE109" s="246"/>
      <c r="AF109" s="249"/>
      <c r="AG109" s="158"/>
      <c r="AH109" s="261"/>
    </row>
    <row r="110" spans="20:34" ht="10.5" customHeight="1" thickBot="1" x14ac:dyDescent="0.2">
      <c r="T110" s="95"/>
      <c r="U110" s="192"/>
      <c r="V110" s="192"/>
      <c r="W110" s="192"/>
      <c r="X110" s="96"/>
      <c r="Y110" s="254"/>
      <c r="Z110" s="256"/>
      <c r="AA110" s="247"/>
      <c r="AB110" s="254"/>
      <c r="AC110" s="258"/>
      <c r="AD110" s="260"/>
      <c r="AE110" s="247"/>
      <c r="AF110" s="250"/>
      <c r="AG110" s="168"/>
      <c r="AH110" s="262"/>
    </row>
  </sheetData>
  <mergeCells count="270">
    <mergeCell ref="M7:Q7"/>
    <mergeCell ref="E16:I16"/>
    <mergeCell ref="E23:J23"/>
    <mergeCell ref="L23:Q23"/>
    <mergeCell ref="E14:H14"/>
    <mergeCell ref="J16:L16"/>
    <mergeCell ref="M27:R27"/>
    <mergeCell ref="Q26:R26"/>
    <mergeCell ref="M26:P26"/>
    <mergeCell ref="C8:C9"/>
    <mergeCell ref="C13:C14"/>
    <mergeCell ref="C19:C20"/>
    <mergeCell ref="E26:F26"/>
    <mergeCell ref="I26:J26"/>
    <mergeCell ref="K26:L26"/>
    <mergeCell ref="G26:H26"/>
    <mergeCell ref="C24:C25"/>
    <mergeCell ref="C26:C27"/>
    <mergeCell ref="E27:H27"/>
    <mergeCell ref="I27:L27"/>
    <mergeCell ref="C21:C22"/>
    <mergeCell ref="AF35:AF38"/>
    <mergeCell ref="AG35:AG38"/>
    <mergeCell ref="AH35:AH36"/>
    <mergeCell ref="AC36:AC38"/>
    <mergeCell ref="AD36:AD38"/>
    <mergeCell ref="AE36:AE38"/>
    <mergeCell ref="AH37:AH38"/>
    <mergeCell ref="T35:X38"/>
    <mergeCell ref="Y35:Y38"/>
    <mergeCell ref="Z35:AA37"/>
    <mergeCell ref="AB35:AB38"/>
    <mergeCell ref="AC35:AE35"/>
    <mergeCell ref="U39:W42"/>
    <mergeCell ref="AA39:AA42"/>
    <mergeCell ref="AF39:AF42"/>
    <mergeCell ref="AG39:AG40"/>
    <mergeCell ref="AH39:AH40"/>
    <mergeCell ref="Y40:Y42"/>
    <mergeCell ref="Z40:Z42"/>
    <mergeCell ref="AB40:AB42"/>
    <mergeCell ref="AC40:AC42"/>
    <mergeCell ref="AD40:AD42"/>
    <mergeCell ref="AE40:AE42"/>
    <mergeCell ref="AG41:AG42"/>
    <mergeCell ref="AH41:AH42"/>
    <mergeCell ref="U43:W46"/>
    <mergeCell ref="AA43:AA46"/>
    <mergeCell ref="AF43:AF46"/>
    <mergeCell ref="AG43:AG44"/>
    <mergeCell ref="AH43:AH44"/>
    <mergeCell ref="Y44:Y46"/>
    <mergeCell ref="Z44:Z46"/>
    <mergeCell ref="AB44:AB46"/>
    <mergeCell ref="AC44:AC46"/>
    <mergeCell ref="AD44:AD46"/>
    <mergeCell ref="AE44:AE46"/>
    <mergeCell ref="AG45:AG46"/>
    <mergeCell ref="AH45:AH46"/>
    <mergeCell ref="U47:W50"/>
    <mergeCell ref="AA47:AA50"/>
    <mergeCell ref="AF47:AF50"/>
    <mergeCell ref="AG47:AG48"/>
    <mergeCell ref="AH47:AH48"/>
    <mergeCell ref="Y48:Y50"/>
    <mergeCell ref="Z48:Z50"/>
    <mergeCell ref="AB48:AB50"/>
    <mergeCell ref="AC48:AC50"/>
    <mergeCell ref="AD48:AD50"/>
    <mergeCell ref="AE48:AE50"/>
    <mergeCell ref="AG49:AG50"/>
    <mergeCell ref="AH49:AH50"/>
    <mergeCell ref="U51:W54"/>
    <mergeCell ref="AA51:AA54"/>
    <mergeCell ref="AF51:AF54"/>
    <mergeCell ref="AG51:AG52"/>
    <mergeCell ref="AH51:AH52"/>
    <mergeCell ref="Y52:Y54"/>
    <mergeCell ref="Z52:Z54"/>
    <mergeCell ref="AB52:AB54"/>
    <mergeCell ref="AC52:AC54"/>
    <mergeCell ref="AD52:AD54"/>
    <mergeCell ref="AE52:AE54"/>
    <mergeCell ref="AG53:AG54"/>
    <mergeCell ref="AH53:AH54"/>
    <mergeCell ref="U55:W58"/>
    <mergeCell ref="AA55:AA58"/>
    <mergeCell ref="AF55:AF58"/>
    <mergeCell ref="AG55:AG56"/>
    <mergeCell ref="AH55:AH56"/>
    <mergeCell ref="Y56:Y58"/>
    <mergeCell ref="Z56:Z58"/>
    <mergeCell ref="AB56:AB58"/>
    <mergeCell ref="AC56:AC58"/>
    <mergeCell ref="AD56:AD58"/>
    <mergeCell ref="AE56:AE58"/>
    <mergeCell ref="AG57:AG58"/>
    <mergeCell ref="AH57:AH58"/>
    <mergeCell ref="U59:W62"/>
    <mergeCell ref="AA59:AA62"/>
    <mergeCell ref="AF59:AF62"/>
    <mergeCell ref="AG59:AG60"/>
    <mergeCell ref="AH59:AH60"/>
    <mergeCell ref="Y60:Y62"/>
    <mergeCell ref="Z60:Z62"/>
    <mergeCell ref="AB60:AB62"/>
    <mergeCell ref="AC60:AC62"/>
    <mergeCell ref="AD60:AD62"/>
    <mergeCell ref="AE60:AE62"/>
    <mergeCell ref="AG61:AG62"/>
    <mergeCell ref="AH61:AH62"/>
    <mergeCell ref="U63:W66"/>
    <mergeCell ref="AA63:AA66"/>
    <mergeCell ref="AF63:AF66"/>
    <mergeCell ref="AG63:AG64"/>
    <mergeCell ref="AH63:AH64"/>
    <mergeCell ref="Y64:Y66"/>
    <mergeCell ref="Z64:Z66"/>
    <mergeCell ref="AB64:AB66"/>
    <mergeCell ref="AC64:AC66"/>
    <mergeCell ref="AD64:AD66"/>
    <mergeCell ref="AE64:AE66"/>
    <mergeCell ref="AG65:AG66"/>
    <mergeCell ref="AH65:AH66"/>
    <mergeCell ref="U67:W70"/>
    <mergeCell ref="AA67:AA70"/>
    <mergeCell ref="AF67:AF70"/>
    <mergeCell ref="AG67:AG68"/>
    <mergeCell ref="AH67:AH68"/>
    <mergeCell ref="Y68:Y70"/>
    <mergeCell ref="Z68:Z70"/>
    <mergeCell ref="AB68:AB70"/>
    <mergeCell ref="AC68:AC70"/>
    <mergeCell ref="AD68:AD70"/>
    <mergeCell ref="AE68:AE70"/>
    <mergeCell ref="AG69:AG70"/>
    <mergeCell ref="AH69:AH70"/>
    <mergeCell ref="U71:W74"/>
    <mergeCell ref="AA71:AA74"/>
    <mergeCell ref="AF71:AF74"/>
    <mergeCell ref="AG71:AG72"/>
    <mergeCell ref="AH71:AH72"/>
    <mergeCell ref="Y72:Y74"/>
    <mergeCell ref="Z72:Z74"/>
    <mergeCell ref="AB72:AB74"/>
    <mergeCell ref="AC72:AC74"/>
    <mergeCell ref="AD72:AD74"/>
    <mergeCell ref="AE72:AE74"/>
    <mergeCell ref="AG73:AG74"/>
    <mergeCell ref="AH73:AH74"/>
    <mergeCell ref="U75:W78"/>
    <mergeCell ref="AA75:AA78"/>
    <mergeCell ref="AF75:AF78"/>
    <mergeCell ref="AG75:AG76"/>
    <mergeCell ref="AH75:AH76"/>
    <mergeCell ref="Y76:Y78"/>
    <mergeCell ref="Z76:Z78"/>
    <mergeCell ref="AB76:AB78"/>
    <mergeCell ref="AC76:AC78"/>
    <mergeCell ref="AD76:AD78"/>
    <mergeCell ref="AE76:AE78"/>
    <mergeCell ref="AG77:AG78"/>
    <mergeCell ref="AH77:AH78"/>
    <mergeCell ref="U79:W82"/>
    <mergeCell ref="AA79:AA82"/>
    <mergeCell ref="AF79:AF82"/>
    <mergeCell ref="AG79:AG80"/>
    <mergeCell ref="AH79:AH80"/>
    <mergeCell ref="Y80:Y82"/>
    <mergeCell ref="Z80:Z82"/>
    <mergeCell ref="AB80:AB82"/>
    <mergeCell ref="AC80:AC82"/>
    <mergeCell ref="AD80:AD82"/>
    <mergeCell ref="AE80:AE82"/>
    <mergeCell ref="AG81:AG82"/>
    <mergeCell ref="AH81:AH82"/>
    <mergeCell ref="T83:U90"/>
    <mergeCell ref="W83:W86"/>
    <mergeCell ref="AA83:AA86"/>
    <mergeCell ref="AF83:AF86"/>
    <mergeCell ref="AG83:AG84"/>
    <mergeCell ref="W87:W90"/>
    <mergeCell ref="AA87:AA90"/>
    <mergeCell ref="AF87:AF90"/>
    <mergeCell ref="AG87:AG88"/>
    <mergeCell ref="AH83:AH84"/>
    <mergeCell ref="Y84:Y86"/>
    <mergeCell ref="Z84:Z86"/>
    <mergeCell ref="AB84:AB86"/>
    <mergeCell ref="AC84:AC86"/>
    <mergeCell ref="AD84:AD86"/>
    <mergeCell ref="AE84:AE86"/>
    <mergeCell ref="AG85:AG86"/>
    <mergeCell ref="AH85:AH86"/>
    <mergeCell ref="AH87:AH88"/>
    <mergeCell ref="Y88:Y90"/>
    <mergeCell ref="Z88:Z90"/>
    <mergeCell ref="AB88:AB90"/>
    <mergeCell ref="AC88:AC90"/>
    <mergeCell ref="AD88:AD90"/>
    <mergeCell ref="AE88:AE90"/>
    <mergeCell ref="AG89:AG90"/>
    <mergeCell ref="AH89:AH90"/>
    <mergeCell ref="T91:U98"/>
    <mergeCell ref="W91:W94"/>
    <mergeCell ref="AA91:AA94"/>
    <mergeCell ref="AF91:AF94"/>
    <mergeCell ref="AG91:AG92"/>
    <mergeCell ref="W95:W98"/>
    <mergeCell ref="AA95:AA98"/>
    <mergeCell ref="AF95:AF98"/>
    <mergeCell ref="AG95:AG96"/>
    <mergeCell ref="AH91:AH92"/>
    <mergeCell ref="Y92:Y94"/>
    <mergeCell ref="Z92:Z94"/>
    <mergeCell ref="AB92:AB94"/>
    <mergeCell ref="AC92:AC94"/>
    <mergeCell ref="AD92:AD94"/>
    <mergeCell ref="AE92:AE94"/>
    <mergeCell ref="AG93:AG94"/>
    <mergeCell ref="AH93:AH94"/>
    <mergeCell ref="AH95:AH96"/>
    <mergeCell ref="Y96:Y98"/>
    <mergeCell ref="Z96:Z98"/>
    <mergeCell ref="AB96:AB98"/>
    <mergeCell ref="AC96:AC98"/>
    <mergeCell ref="AD96:AD98"/>
    <mergeCell ref="AE96:AE98"/>
    <mergeCell ref="AG97:AG98"/>
    <mergeCell ref="AH97:AH98"/>
    <mergeCell ref="T99:U106"/>
    <mergeCell ref="W99:W102"/>
    <mergeCell ref="AA99:AA102"/>
    <mergeCell ref="AF99:AF102"/>
    <mergeCell ref="AG99:AG100"/>
    <mergeCell ref="W103:W106"/>
    <mergeCell ref="AA103:AA106"/>
    <mergeCell ref="AF103:AF106"/>
    <mergeCell ref="AG103:AG104"/>
    <mergeCell ref="AH99:AH100"/>
    <mergeCell ref="Y100:Y102"/>
    <mergeCell ref="Z100:Z102"/>
    <mergeCell ref="AB100:AB102"/>
    <mergeCell ref="AC100:AC102"/>
    <mergeCell ref="AD100:AD102"/>
    <mergeCell ref="AE100:AE102"/>
    <mergeCell ref="AG101:AG102"/>
    <mergeCell ref="AH101:AH102"/>
    <mergeCell ref="AH103:AH104"/>
    <mergeCell ref="Y104:Y106"/>
    <mergeCell ref="Z104:Z106"/>
    <mergeCell ref="AB104:AB106"/>
    <mergeCell ref="AC104:AC106"/>
    <mergeCell ref="AD104:AD106"/>
    <mergeCell ref="AE104:AE106"/>
    <mergeCell ref="AG105:AG106"/>
    <mergeCell ref="AH105:AH106"/>
    <mergeCell ref="U107:W110"/>
    <mergeCell ref="AA107:AA110"/>
    <mergeCell ref="AF107:AF110"/>
    <mergeCell ref="AG107:AG108"/>
    <mergeCell ref="AH107:AH108"/>
    <mergeCell ref="Y108:Y110"/>
    <mergeCell ref="Z108:Z110"/>
    <mergeCell ref="AB108:AB110"/>
    <mergeCell ref="AC108:AC110"/>
    <mergeCell ref="AD108:AD110"/>
    <mergeCell ref="AE108:AE110"/>
    <mergeCell ref="AG109:AG110"/>
    <mergeCell ref="AH109:AH110"/>
  </mergeCells>
  <phoneticPr fontId="2"/>
  <pageMargins left="0.98425196850393704" right="0" top="0.59055118110236227" bottom="0" header="0.51181102362204722" footer="0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2:AQ57"/>
  <sheetViews>
    <sheetView showGridLines="0" zoomScale="70" zoomScaleNormal="70" workbookViewId="0">
      <selection activeCell="H9" sqref="H9"/>
    </sheetView>
  </sheetViews>
  <sheetFormatPr defaultRowHeight="12" x14ac:dyDescent="0.15"/>
  <cols>
    <col min="2" max="2" width="20" customWidth="1"/>
    <col min="3" max="3" width="8.5703125" customWidth="1"/>
    <col min="4" max="4" width="20" customWidth="1"/>
    <col min="5" max="22" width="9.28515625" customWidth="1"/>
  </cols>
  <sheetData>
    <row r="2" spans="1:43" ht="21" x14ac:dyDescent="0.15">
      <c r="K2" s="9" t="s">
        <v>66</v>
      </c>
    </row>
    <row r="3" spans="1:43" ht="18.75" customHeight="1" thickBot="1" x14ac:dyDescent="0.2">
      <c r="B3" t="s">
        <v>67</v>
      </c>
      <c r="S3" s="291" t="s">
        <v>127</v>
      </c>
      <c r="T3" s="291"/>
      <c r="U3" s="291"/>
      <c r="V3" s="54" t="s">
        <v>86</v>
      </c>
    </row>
    <row r="4" spans="1:43" ht="18.75" customHeight="1" x14ac:dyDescent="0.15">
      <c r="B4" s="49" t="s">
        <v>68</v>
      </c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6"/>
    </row>
    <row r="5" spans="1:43" ht="18.75" customHeight="1" x14ac:dyDescent="0.15">
      <c r="B5" s="50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72" t="s">
        <v>70</v>
      </c>
      <c r="O5" s="8"/>
      <c r="P5" s="8"/>
      <c r="Q5" s="8"/>
      <c r="R5" s="8"/>
      <c r="S5" s="8"/>
      <c r="T5" s="8"/>
      <c r="U5" s="8"/>
      <c r="V5" s="32"/>
    </row>
    <row r="6" spans="1:43" ht="18.75" customHeight="1" x14ac:dyDescent="0.15">
      <c r="B6" s="50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334" t="s">
        <v>71</v>
      </c>
      <c r="O6" s="8"/>
      <c r="P6" s="8"/>
      <c r="Q6" s="8"/>
      <c r="R6" s="8"/>
      <c r="S6" s="8"/>
      <c r="T6" s="8"/>
      <c r="U6" s="8"/>
      <c r="V6" s="32"/>
    </row>
    <row r="7" spans="1:43" ht="18.75" customHeight="1" x14ac:dyDescent="0.15">
      <c r="B7" s="50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329"/>
      <c r="O7" s="8"/>
      <c r="P7" s="8"/>
      <c r="Q7" s="8"/>
      <c r="R7" s="8"/>
      <c r="S7" s="8"/>
      <c r="T7" s="8"/>
      <c r="U7" s="8"/>
      <c r="V7" s="32"/>
    </row>
    <row r="8" spans="1:43" ht="18.75" customHeight="1" x14ac:dyDescent="0.15">
      <c r="B8" s="50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329"/>
      <c r="O8" s="8"/>
      <c r="P8" s="8"/>
      <c r="Q8" s="8"/>
      <c r="R8" s="8"/>
      <c r="S8" s="8"/>
      <c r="T8" s="8"/>
      <c r="U8" s="78" t="s">
        <v>22</v>
      </c>
      <c r="V8" s="32"/>
    </row>
    <row r="9" spans="1:43" ht="18.75" customHeight="1" thickBot="1" x14ac:dyDescent="0.2">
      <c r="B9" s="51" t="s">
        <v>69</v>
      </c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8"/>
    </row>
    <row r="10" spans="1:43" ht="18.75" customHeight="1" thickBot="1" x14ac:dyDescent="0.2">
      <c r="B10" t="s">
        <v>60</v>
      </c>
    </row>
    <row r="11" spans="1:43" ht="26.25" customHeight="1" x14ac:dyDescent="0.15">
      <c r="B11" s="70" t="s">
        <v>62</v>
      </c>
      <c r="C11" s="69"/>
      <c r="D11" s="68"/>
      <c r="E11" s="68"/>
      <c r="F11" s="68"/>
      <c r="G11" s="68"/>
      <c r="H11" s="68"/>
      <c r="I11" s="68"/>
      <c r="J11" s="68"/>
      <c r="K11" s="68"/>
      <c r="L11" s="68"/>
      <c r="M11" s="69" t="s">
        <v>63</v>
      </c>
      <c r="N11" s="68"/>
      <c r="O11" s="68"/>
      <c r="P11" s="296"/>
      <c r="Q11" s="297"/>
      <c r="R11" s="298"/>
      <c r="S11" s="69" t="s">
        <v>64</v>
      </c>
      <c r="T11" s="68"/>
      <c r="U11" s="303"/>
      <c r="V11" s="304"/>
    </row>
    <row r="12" spans="1:43" ht="26.25" customHeight="1" thickBot="1" x14ac:dyDescent="0.2">
      <c r="B12" s="71" t="s">
        <v>61</v>
      </c>
      <c r="C12" s="36" t="s">
        <v>65</v>
      </c>
      <c r="D12" s="37"/>
      <c r="E12" s="37"/>
      <c r="F12" s="37"/>
      <c r="G12" s="37"/>
      <c r="H12" s="37"/>
      <c r="I12" s="37"/>
      <c r="J12" s="37"/>
      <c r="K12" s="37"/>
      <c r="L12" s="37"/>
      <c r="M12" s="36" t="s">
        <v>72</v>
      </c>
      <c r="N12" s="37"/>
      <c r="O12" s="37"/>
      <c r="P12" s="299"/>
      <c r="Q12" s="300"/>
      <c r="R12" s="300"/>
      <c r="S12" s="107" t="s">
        <v>87</v>
      </c>
      <c r="T12" s="301"/>
      <c r="U12" s="301"/>
      <c r="V12" s="302"/>
    </row>
    <row r="13" spans="1:43" ht="18.75" customHeight="1" thickBot="1" x14ac:dyDescent="0.2">
      <c r="A13" s="53"/>
      <c r="B13" s="53" t="s">
        <v>73</v>
      </c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4"/>
      <c r="AB13" s="54"/>
      <c r="AC13" s="54"/>
      <c r="AD13" s="54"/>
      <c r="AE13" s="54"/>
      <c r="AF13" s="54"/>
      <c r="AG13" s="54"/>
      <c r="AH13" s="54"/>
      <c r="AI13" s="54"/>
      <c r="AJ13" s="54"/>
      <c r="AK13" s="54"/>
      <c r="AL13" s="54"/>
      <c r="AM13" s="54"/>
      <c r="AN13" s="54"/>
      <c r="AO13" s="54"/>
      <c r="AP13" s="54"/>
      <c r="AQ13" s="54"/>
    </row>
    <row r="14" spans="1:43" ht="3.75" customHeight="1" x14ac:dyDescent="0.15">
      <c r="A14" s="53"/>
      <c r="B14" s="315"/>
      <c r="C14" s="316"/>
      <c r="D14" s="317"/>
      <c r="E14" s="61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39"/>
      <c r="Q14" s="63"/>
      <c r="R14" s="39"/>
      <c r="S14" s="63"/>
      <c r="T14" s="39"/>
      <c r="U14" s="63"/>
      <c r="V14" s="64"/>
      <c r="W14" s="53"/>
      <c r="X14" s="53"/>
      <c r="Y14" s="53"/>
      <c r="Z14" s="53"/>
      <c r="AA14" s="54"/>
      <c r="AB14" s="54"/>
      <c r="AC14" s="54"/>
      <c r="AD14" s="54"/>
      <c r="AE14" s="54"/>
      <c r="AF14" s="54"/>
      <c r="AG14" s="54"/>
      <c r="AH14" s="54"/>
      <c r="AI14" s="54"/>
      <c r="AJ14" s="54"/>
      <c r="AK14" s="54"/>
      <c r="AL14" s="54"/>
      <c r="AM14" s="54"/>
      <c r="AN14" s="54"/>
      <c r="AO14" s="54"/>
      <c r="AP14" s="54"/>
      <c r="AQ14" s="54"/>
    </row>
    <row r="15" spans="1:43" ht="22.5" customHeight="1" x14ac:dyDescent="0.15">
      <c r="A15" s="53"/>
      <c r="B15" s="318"/>
      <c r="C15" s="319"/>
      <c r="D15" s="320"/>
      <c r="E15" s="341" t="s">
        <v>32</v>
      </c>
      <c r="F15" s="326" t="s">
        <v>34</v>
      </c>
      <c r="G15" s="343" t="s">
        <v>114</v>
      </c>
      <c r="H15" s="326" t="s">
        <v>36</v>
      </c>
      <c r="I15" s="326" t="s">
        <v>37</v>
      </c>
      <c r="J15" s="326" t="s">
        <v>38</v>
      </c>
      <c r="K15" s="326" t="s">
        <v>39</v>
      </c>
      <c r="L15" s="326" t="s">
        <v>40</v>
      </c>
      <c r="M15" s="326" t="s">
        <v>41</v>
      </c>
      <c r="N15" s="326" t="s">
        <v>55</v>
      </c>
      <c r="O15" s="326" t="s">
        <v>42</v>
      </c>
      <c r="P15" s="324" t="s">
        <v>43</v>
      </c>
      <c r="Q15" s="325"/>
      <c r="R15" s="324" t="s">
        <v>116</v>
      </c>
      <c r="S15" s="325"/>
      <c r="T15" s="324" t="s">
        <v>44</v>
      </c>
      <c r="U15" s="325"/>
      <c r="V15" s="335" t="s">
        <v>48</v>
      </c>
      <c r="W15" s="52"/>
      <c r="X15" s="52"/>
      <c r="Y15" s="52"/>
      <c r="Z15" s="53"/>
      <c r="AA15" s="54"/>
      <c r="AB15" s="54"/>
      <c r="AC15" s="54"/>
      <c r="AD15" s="54"/>
      <c r="AE15" s="54"/>
      <c r="AF15" s="54"/>
      <c r="AG15" s="54"/>
      <c r="AH15" s="54"/>
      <c r="AI15" s="54"/>
      <c r="AJ15" s="54"/>
      <c r="AK15" s="54"/>
      <c r="AL15" s="54"/>
      <c r="AM15" s="54"/>
      <c r="AN15" s="54"/>
      <c r="AO15" s="54"/>
      <c r="AP15" s="54"/>
      <c r="AQ15" s="54"/>
    </row>
    <row r="16" spans="1:43" ht="3.75" customHeight="1" x14ac:dyDescent="0.15">
      <c r="A16" s="53"/>
      <c r="B16" s="318"/>
      <c r="C16" s="319"/>
      <c r="D16" s="320"/>
      <c r="E16" s="341"/>
      <c r="F16" s="326"/>
      <c r="G16" s="326"/>
      <c r="H16" s="326"/>
      <c r="I16" s="326"/>
      <c r="J16" s="326"/>
      <c r="K16" s="326"/>
      <c r="L16" s="326"/>
      <c r="M16" s="326"/>
      <c r="N16" s="326"/>
      <c r="O16" s="326"/>
      <c r="P16" s="67"/>
      <c r="Q16" s="59"/>
      <c r="R16" s="67"/>
      <c r="S16" s="59"/>
      <c r="T16" s="67"/>
      <c r="U16" s="59"/>
      <c r="V16" s="335"/>
      <c r="W16" s="52"/>
      <c r="X16" s="52"/>
      <c r="Y16" s="52"/>
      <c r="Z16" s="53"/>
      <c r="AA16" s="54"/>
      <c r="AB16" s="54"/>
      <c r="AC16" s="54"/>
      <c r="AD16" s="54"/>
      <c r="AE16" s="54"/>
      <c r="AF16" s="54"/>
      <c r="AG16" s="54"/>
      <c r="AH16" s="54"/>
      <c r="AI16" s="54"/>
      <c r="AJ16" s="54"/>
      <c r="AK16" s="54"/>
      <c r="AL16" s="54"/>
      <c r="AM16" s="54"/>
      <c r="AN16" s="54"/>
      <c r="AO16" s="54"/>
      <c r="AP16" s="54"/>
      <c r="AQ16" s="54"/>
    </row>
    <row r="17" spans="1:43" ht="48.75" customHeight="1" thickBot="1" x14ac:dyDescent="0.2">
      <c r="A17" s="53"/>
      <c r="B17" s="321"/>
      <c r="C17" s="322"/>
      <c r="D17" s="323"/>
      <c r="E17" s="341"/>
      <c r="F17" s="326"/>
      <c r="G17" s="326"/>
      <c r="H17" s="326"/>
      <c r="I17" s="326"/>
      <c r="J17" s="326"/>
      <c r="K17" s="326"/>
      <c r="L17" s="326"/>
      <c r="M17" s="326"/>
      <c r="N17" s="326"/>
      <c r="O17" s="326"/>
      <c r="P17" s="337" t="s">
        <v>45</v>
      </c>
      <c r="Q17" s="337" t="s">
        <v>46</v>
      </c>
      <c r="R17" s="339"/>
      <c r="S17" s="340"/>
      <c r="T17" s="326" t="s">
        <v>47</v>
      </c>
      <c r="U17" s="340"/>
      <c r="V17" s="335"/>
      <c r="W17" s="52"/>
      <c r="X17" s="52"/>
      <c r="Y17" s="52"/>
      <c r="Z17" s="53"/>
      <c r="AA17" s="54"/>
      <c r="AB17" s="54"/>
      <c r="AC17" s="54"/>
      <c r="AD17" s="54"/>
      <c r="AE17" s="54"/>
      <c r="AF17" s="54"/>
      <c r="AG17" s="54"/>
      <c r="AH17" s="54"/>
      <c r="AI17" s="54"/>
      <c r="AJ17" s="54"/>
      <c r="AK17" s="54"/>
      <c r="AL17" s="54"/>
      <c r="AM17" s="54"/>
      <c r="AN17" s="54"/>
      <c r="AO17" s="54"/>
      <c r="AP17" s="54"/>
      <c r="AQ17" s="54"/>
    </row>
    <row r="18" spans="1:43" ht="37.5" customHeight="1" thickTop="1" x14ac:dyDescent="0.15">
      <c r="B18" s="76" t="s">
        <v>56</v>
      </c>
      <c r="C18" s="55" t="s">
        <v>30</v>
      </c>
      <c r="D18" s="77" t="s">
        <v>57</v>
      </c>
      <c r="E18" s="342"/>
      <c r="F18" s="327"/>
      <c r="G18" s="327"/>
      <c r="H18" s="327"/>
      <c r="I18" s="327"/>
      <c r="J18" s="327"/>
      <c r="K18" s="327"/>
      <c r="L18" s="327"/>
      <c r="M18" s="327"/>
      <c r="N18" s="327"/>
      <c r="O18" s="327"/>
      <c r="P18" s="338"/>
      <c r="Q18" s="338"/>
      <c r="R18" s="340"/>
      <c r="S18" s="340"/>
      <c r="T18" s="340"/>
      <c r="U18" s="340"/>
      <c r="V18" s="336"/>
      <c r="W18" s="18"/>
      <c r="X18" s="18"/>
      <c r="Y18" s="18"/>
      <c r="Z18" s="53"/>
      <c r="AA18" s="54"/>
      <c r="AB18" s="54"/>
      <c r="AC18" s="54"/>
      <c r="AD18" s="54"/>
      <c r="AE18" s="54"/>
      <c r="AF18" s="54"/>
      <c r="AG18" s="54"/>
      <c r="AH18" s="54"/>
      <c r="AI18" s="54"/>
      <c r="AJ18" s="54"/>
      <c r="AK18" s="54"/>
      <c r="AL18" s="54"/>
      <c r="AM18" s="54"/>
      <c r="AN18" s="54"/>
      <c r="AO18" s="54"/>
      <c r="AP18" s="54"/>
      <c r="AQ18" s="54"/>
    </row>
    <row r="19" spans="1:43" ht="3.75" customHeight="1" x14ac:dyDescent="0.15">
      <c r="A19" s="53"/>
      <c r="B19" s="65"/>
      <c r="C19" s="58"/>
      <c r="D19" s="11"/>
      <c r="E19" s="60"/>
      <c r="F19" s="56"/>
      <c r="G19" s="56"/>
      <c r="H19" s="56"/>
      <c r="I19" s="56"/>
      <c r="J19" s="56"/>
      <c r="K19" s="56"/>
      <c r="L19" s="56"/>
      <c r="M19" s="56"/>
      <c r="N19" s="56"/>
      <c r="O19" s="56"/>
      <c r="P19" s="57"/>
      <c r="Q19" s="57"/>
      <c r="R19" s="57"/>
      <c r="S19" s="57"/>
      <c r="T19" s="57"/>
      <c r="U19" s="57"/>
      <c r="V19" s="66"/>
      <c r="W19" s="18"/>
      <c r="X19" s="18"/>
      <c r="Y19" s="18"/>
      <c r="Z19" s="53"/>
      <c r="AA19" s="54"/>
      <c r="AB19" s="54"/>
      <c r="AC19" s="54"/>
      <c r="AD19" s="54"/>
      <c r="AE19" s="54"/>
      <c r="AF19" s="54"/>
      <c r="AG19" s="54"/>
      <c r="AH19" s="54"/>
      <c r="AI19" s="54"/>
      <c r="AJ19" s="54"/>
      <c r="AK19" s="54"/>
      <c r="AL19" s="54"/>
      <c r="AM19" s="54"/>
      <c r="AN19" s="54"/>
      <c r="AO19" s="54"/>
      <c r="AP19" s="54"/>
      <c r="AQ19" s="54"/>
    </row>
    <row r="20" spans="1:43" ht="11.25" customHeight="1" x14ac:dyDescent="0.15">
      <c r="A20" s="53"/>
      <c r="B20" s="307"/>
      <c r="C20" s="310"/>
      <c r="D20" s="313"/>
      <c r="E20" s="102" t="s">
        <v>85</v>
      </c>
      <c r="F20" s="103" t="s">
        <v>85</v>
      </c>
      <c r="G20" s="103" t="s">
        <v>85</v>
      </c>
      <c r="H20" s="103" t="s">
        <v>85</v>
      </c>
      <c r="I20" s="103" t="s">
        <v>85</v>
      </c>
      <c r="J20" s="103" t="s">
        <v>85</v>
      </c>
      <c r="K20" s="103" t="s">
        <v>85</v>
      </c>
      <c r="L20" s="103" t="s">
        <v>85</v>
      </c>
      <c r="M20" s="103" t="s">
        <v>85</v>
      </c>
      <c r="N20" s="103" t="s">
        <v>85</v>
      </c>
      <c r="O20" s="103" t="s">
        <v>85</v>
      </c>
      <c r="P20" s="103" t="s">
        <v>85</v>
      </c>
      <c r="Q20" s="103" t="s">
        <v>85</v>
      </c>
      <c r="R20" s="103" t="s">
        <v>85</v>
      </c>
      <c r="S20" s="103" t="s">
        <v>85</v>
      </c>
      <c r="T20" s="103" t="s">
        <v>85</v>
      </c>
      <c r="U20" s="103" t="s">
        <v>85</v>
      </c>
      <c r="V20" s="104" t="s">
        <v>85</v>
      </c>
      <c r="W20" s="18"/>
      <c r="X20" s="18"/>
      <c r="Y20" s="18"/>
      <c r="Z20" s="53"/>
      <c r="AA20" s="54"/>
      <c r="AB20" s="54"/>
      <c r="AC20" s="54"/>
      <c r="AD20" s="54"/>
      <c r="AE20" s="54"/>
      <c r="AF20" s="54"/>
      <c r="AG20" s="54"/>
      <c r="AH20" s="54"/>
      <c r="AI20" s="54"/>
      <c r="AJ20" s="54"/>
      <c r="AK20" s="54"/>
      <c r="AL20" s="54"/>
      <c r="AM20" s="54"/>
      <c r="AN20" s="54"/>
      <c r="AO20" s="54"/>
      <c r="AP20" s="54"/>
      <c r="AQ20" s="54"/>
    </row>
    <row r="21" spans="1:43" ht="3.75" customHeight="1" x14ac:dyDescent="0.15">
      <c r="A21" s="53"/>
      <c r="B21" s="308"/>
      <c r="C21" s="311"/>
      <c r="D21" s="314"/>
      <c r="E21" s="305"/>
      <c r="F21" s="292"/>
      <c r="G21" s="292"/>
      <c r="H21" s="292"/>
      <c r="I21" s="292"/>
      <c r="J21" s="292"/>
      <c r="K21" s="292"/>
      <c r="L21" s="292"/>
      <c r="M21" s="292"/>
      <c r="N21" s="292"/>
      <c r="O21" s="292"/>
      <c r="P21" s="292"/>
      <c r="Q21" s="292"/>
      <c r="R21" s="292"/>
      <c r="S21" s="292"/>
      <c r="T21" s="292"/>
      <c r="U21" s="292"/>
      <c r="V21" s="294"/>
      <c r="W21" s="18"/>
      <c r="X21" s="18"/>
      <c r="Y21" s="18"/>
      <c r="Z21" s="53"/>
      <c r="AA21" s="54"/>
      <c r="AB21" s="54"/>
      <c r="AC21" s="54"/>
      <c r="AD21" s="54"/>
      <c r="AE21" s="54"/>
      <c r="AF21" s="54"/>
      <c r="AG21" s="54"/>
      <c r="AH21" s="54"/>
      <c r="AI21" s="54"/>
      <c r="AJ21" s="54"/>
      <c r="AK21" s="54"/>
      <c r="AL21" s="54"/>
      <c r="AM21" s="54"/>
      <c r="AN21" s="54"/>
      <c r="AO21" s="54"/>
      <c r="AP21" s="54"/>
      <c r="AQ21" s="54"/>
    </row>
    <row r="22" spans="1:43" ht="18.75" customHeight="1" x14ac:dyDescent="0.15">
      <c r="A22" s="53"/>
      <c r="B22" s="309"/>
      <c r="C22" s="312"/>
      <c r="D22" s="108"/>
      <c r="E22" s="306"/>
      <c r="F22" s="293"/>
      <c r="G22" s="293"/>
      <c r="H22" s="293"/>
      <c r="I22" s="293"/>
      <c r="J22" s="293"/>
      <c r="K22" s="293"/>
      <c r="L22" s="293"/>
      <c r="M22" s="293"/>
      <c r="N22" s="293"/>
      <c r="O22" s="293"/>
      <c r="P22" s="293"/>
      <c r="Q22" s="293"/>
      <c r="R22" s="293"/>
      <c r="S22" s="293"/>
      <c r="T22" s="293"/>
      <c r="U22" s="293"/>
      <c r="V22" s="295"/>
      <c r="W22" s="52"/>
      <c r="X22" s="52"/>
      <c r="Y22" s="52"/>
      <c r="Z22" s="53"/>
      <c r="AA22" s="54"/>
      <c r="AB22" s="54"/>
      <c r="AC22" s="54"/>
      <c r="AD22" s="54"/>
      <c r="AE22" s="54"/>
      <c r="AF22" s="54"/>
      <c r="AG22" s="54"/>
      <c r="AH22" s="54"/>
      <c r="AI22" s="54"/>
      <c r="AJ22" s="54"/>
      <c r="AK22" s="54"/>
      <c r="AL22" s="54"/>
      <c r="AM22" s="54"/>
      <c r="AN22" s="54"/>
      <c r="AO22" s="54"/>
      <c r="AP22" s="54"/>
      <c r="AQ22" s="54"/>
    </row>
    <row r="23" spans="1:43" ht="11.25" customHeight="1" x14ac:dyDescent="0.15">
      <c r="A23" s="53"/>
      <c r="B23" s="307"/>
      <c r="C23" s="310"/>
      <c r="D23" s="313"/>
      <c r="E23" s="102" t="s">
        <v>85</v>
      </c>
      <c r="F23" s="103" t="s">
        <v>85</v>
      </c>
      <c r="G23" s="103" t="s">
        <v>85</v>
      </c>
      <c r="H23" s="103" t="s">
        <v>85</v>
      </c>
      <c r="I23" s="103" t="s">
        <v>85</v>
      </c>
      <c r="J23" s="103" t="s">
        <v>85</v>
      </c>
      <c r="K23" s="103" t="s">
        <v>85</v>
      </c>
      <c r="L23" s="103" t="s">
        <v>85</v>
      </c>
      <c r="M23" s="103" t="s">
        <v>85</v>
      </c>
      <c r="N23" s="103" t="s">
        <v>85</v>
      </c>
      <c r="O23" s="103" t="s">
        <v>85</v>
      </c>
      <c r="P23" s="103" t="s">
        <v>85</v>
      </c>
      <c r="Q23" s="103" t="s">
        <v>85</v>
      </c>
      <c r="R23" s="103" t="s">
        <v>85</v>
      </c>
      <c r="S23" s="103" t="s">
        <v>85</v>
      </c>
      <c r="T23" s="103" t="s">
        <v>85</v>
      </c>
      <c r="U23" s="103" t="s">
        <v>85</v>
      </c>
      <c r="V23" s="104" t="s">
        <v>85</v>
      </c>
      <c r="W23" s="18"/>
      <c r="X23" s="18"/>
      <c r="Y23" s="18"/>
      <c r="Z23" s="53"/>
      <c r="AA23" s="54"/>
      <c r="AB23" s="54"/>
      <c r="AC23" s="54"/>
      <c r="AD23" s="54"/>
      <c r="AE23" s="54"/>
      <c r="AF23" s="54"/>
      <c r="AG23" s="54"/>
      <c r="AH23" s="54"/>
      <c r="AI23" s="54"/>
      <c r="AJ23" s="54"/>
      <c r="AK23" s="54"/>
      <c r="AL23" s="54"/>
      <c r="AM23" s="54"/>
      <c r="AN23" s="54"/>
      <c r="AO23" s="54"/>
      <c r="AP23" s="54"/>
      <c r="AQ23" s="54"/>
    </row>
    <row r="24" spans="1:43" ht="3.75" customHeight="1" x14ac:dyDescent="0.15">
      <c r="A24" s="53"/>
      <c r="B24" s="308"/>
      <c r="C24" s="311"/>
      <c r="D24" s="314"/>
      <c r="E24" s="305"/>
      <c r="F24" s="292"/>
      <c r="G24" s="292"/>
      <c r="H24" s="292"/>
      <c r="I24" s="292"/>
      <c r="J24" s="292"/>
      <c r="K24" s="292"/>
      <c r="L24" s="292"/>
      <c r="M24" s="292"/>
      <c r="N24" s="292"/>
      <c r="O24" s="292"/>
      <c r="P24" s="292"/>
      <c r="Q24" s="292"/>
      <c r="R24" s="292"/>
      <c r="S24" s="292"/>
      <c r="T24" s="292"/>
      <c r="U24" s="292"/>
      <c r="V24" s="294"/>
      <c r="W24" s="18"/>
      <c r="X24" s="18"/>
      <c r="Y24" s="18"/>
      <c r="Z24" s="53"/>
      <c r="AA24" s="54"/>
      <c r="AB24" s="54"/>
      <c r="AC24" s="54"/>
      <c r="AD24" s="54"/>
      <c r="AE24" s="54"/>
      <c r="AF24" s="54"/>
      <c r="AG24" s="54"/>
      <c r="AH24" s="54"/>
      <c r="AI24" s="54"/>
      <c r="AJ24" s="54"/>
      <c r="AK24" s="54"/>
      <c r="AL24" s="54"/>
      <c r="AM24" s="54"/>
      <c r="AN24" s="54"/>
      <c r="AO24" s="54"/>
      <c r="AP24" s="54"/>
      <c r="AQ24" s="54"/>
    </row>
    <row r="25" spans="1:43" ht="18.75" customHeight="1" x14ac:dyDescent="0.15">
      <c r="A25" s="53"/>
      <c r="B25" s="309"/>
      <c r="C25" s="312"/>
      <c r="D25" s="108"/>
      <c r="E25" s="306"/>
      <c r="F25" s="293"/>
      <c r="G25" s="293"/>
      <c r="H25" s="293"/>
      <c r="I25" s="293"/>
      <c r="J25" s="293"/>
      <c r="K25" s="293"/>
      <c r="L25" s="293"/>
      <c r="M25" s="293"/>
      <c r="N25" s="293"/>
      <c r="O25" s="293"/>
      <c r="P25" s="293"/>
      <c r="Q25" s="293"/>
      <c r="R25" s="293"/>
      <c r="S25" s="293"/>
      <c r="T25" s="293"/>
      <c r="U25" s="293"/>
      <c r="V25" s="295"/>
      <c r="W25" s="52"/>
      <c r="X25" s="52"/>
      <c r="Y25" s="52"/>
      <c r="Z25" s="53"/>
      <c r="AA25" s="54"/>
      <c r="AB25" s="54"/>
      <c r="AC25" s="54"/>
      <c r="AD25" s="54"/>
      <c r="AE25" s="54"/>
      <c r="AF25" s="54"/>
      <c r="AG25" s="54"/>
      <c r="AH25" s="54"/>
      <c r="AI25" s="54"/>
      <c r="AJ25" s="54"/>
      <c r="AK25" s="54"/>
      <c r="AL25" s="54"/>
      <c r="AM25" s="54"/>
      <c r="AN25" s="54"/>
      <c r="AO25" s="54"/>
      <c r="AP25" s="54"/>
      <c r="AQ25" s="54"/>
    </row>
    <row r="26" spans="1:43" ht="11.25" customHeight="1" x14ac:dyDescent="0.15">
      <c r="A26" s="53"/>
      <c r="B26" s="307"/>
      <c r="C26" s="310"/>
      <c r="D26" s="313"/>
      <c r="E26" s="102" t="s">
        <v>112</v>
      </c>
      <c r="F26" s="103" t="s">
        <v>112</v>
      </c>
      <c r="G26" s="103" t="s">
        <v>112</v>
      </c>
      <c r="H26" s="103" t="s">
        <v>112</v>
      </c>
      <c r="I26" s="103" t="s">
        <v>112</v>
      </c>
      <c r="J26" s="103" t="s">
        <v>112</v>
      </c>
      <c r="K26" s="103" t="s">
        <v>112</v>
      </c>
      <c r="L26" s="103" t="s">
        <v>112</v>
      </c>
      <c r="M26" s="103" t="s">
        <v>112</v>
      </c>
      <c r="N26" s="103" t="s">
        <v>112</v>
      </c>
      <c r="O26" s="103" t="s">
        <v>112</v>
      </c>
      <c r="P26" s="103" t="s">
        <v>112</v>
      </c>
      <c r="Q26" s="103" t="s">
        <v>112</v>
      </c>
      <c r="R26" s="103" t="s">
        <v>112</v>
      </c>
      <c r="S26" s="103" t="s">
        <v>112</v>
      </c>
      <c r="T26" s="103" t="s">
        <v>112</v>
      </c>
      <c r="U26" s="103" t="s">
        <v>112</v>
      </c>
      <c r="V26" s="104" t="s">
        <v>112</v>
      </c>
      <c r="W26" s="18"/>
      <c r="X26" s="18"/>
      <c r="Y26" s="18"/>
      <c r="Z26" s="53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4"/>
      <c r="AL26" s="54"/>
      <c r="AM26" s="54"/>
      <c r="AN26" s="54"/>
      <c r="AO26" s="54"/>
      <c r="AP26" s="54"/>
      <c r="AQ26" s="54"/>
    </row>
    <row r="27" spans="1:43" ht="3.75" customHeight="1" x14ac:dyDescent="0.15">
      <c r="A27" s="53"/>
      <c r="B27" s="308"/>
      <c r="C27" s="311"/>
      <c r="D27" s="314"/>
      <c r="E27" s="305"/>
      <c r="F27" s="292"/>
      <c r="G27" s="292"/>
      <c r="H27" s="292"/>
      <c r="I27" s="292"/>
      <c r="J27" s="292"/>
      <c r="K27" s="292"/>
      <c r="L27" s="292"/>
      <c r="M27" s="292"/>
      <c r="N27" s="292"/>
      <c r="O27" s="292"/>
      <c r="P27" s="292"/>
      <c r="Q27" s="292"/>
      <c r="R27" s="292"/>
      <c r="S27" s="292"/>
      <c r="T27" s="292"/>
      <c r="U27" s="292"/>
      <c r="V27" s="294"/>
      <c r="W27" s="18"/>
      <c r="X27" s="18"/>
      <c r="Y27" s="18"/>
      <c r="Z27" s="53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4"/>
      <c r="AL27" s="54"/>
      <c r="AM27" s="54"/>
      <c r="AN27" s="54"/>
      <c r="AO27" s="54"/>
      <c r="AP27" s="54"/>
      <c r="AQ27" s="54"/>
    </row>
    <row r="28" spans="1:43" ht="18.75" customHeight="1" x14ac:dyDescent="0.15">
      <c r="A28" s="53"/>
      <c r="B28" s="309"/>
      <c r="C28" s="312"/>
      <c r="D28" s="108"/>
      <c r="E28" s="306"/>
      <c r="F28" s="293"/>
      <c r="G28" s="293"/>
      <c r="H28" s="293"/>
      <c r="I28" s="293"/>
      <c r="J28" s="293"/>
      <c r="K28" s="293"/>
      <c r="L28" s="293"/>
      <c r="M28" s="293"/>
      <c r="N28" s="293"/>
      <c r="O28" s="293"/>
      <c r="P28" s="293"/>
      <c r="Q28" s="293"/>
      <c r="R28" s="293"/>
      <c r="S28" s="293"/>
      <c r="T28" s="293"/>
      <c r="U28" s="293"/>
      <c r="V28" s="295"/>
      <c r="W28" s="52"/>
      <c r="X28" s="52"/>
      <c r="Y28" s="52"/>
      <c r="Z28" s="53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54"/>
      <c r="AN28" s="54"/>
      <c r="AO28" s="54"/>
      <c r="AP28" s="54"/>
      <c r="AQ28" s="54"/>
    </row>
    <row r="29" spans="1:43" ht="11.25" customHeight="1" x14ac:dyDescent="0.15">
      <c r="A29" s="53"/>
      <c r="B29" s="307"/>
      <c r="C29" s="310"/>
      <c r="D29" s="313"/>
      <c r="E29" s="102" t="s">
        <v>112</v>
      </c>
      <c r="F29" s="103" t="s">
        <v>112</v>
      </c>
      <c r="G29" s="103" t="s">
        <v>112</v>
      </c>
      <c r="H29" s="103" t="s">
        <v>112</v>
      </c>
      <c r="I29" s="103" t="s">
        <v>112</v>
      </c>
      <c r="J29" s="103" t="s">
        <v>112</v>
      </c>
      <c r="K29" s="103" t="s">
        <v>112</v>
      </c>
      <c r="L29" s="103" t="s">
        <v>112</v>
      </c>
      <c r="M29" s="103" t="s">
        <v>112</v>
      </c>
      <c r="N29" s="103" t="s">
        <v>112</v>
      </c>
      <c r="O29" s="103" t="s">
        <v>112</v>
      </c>
      <c r="P29" s="103" t="s">
        <v>112</v>
      </c>
      <c r="Q29" s="103" t="s">
        <v>112</v>
      </c>
      <c r="R29" s="103" t="s">
        <v>112</v>
      </c>
      <c r="S29" s="103" t="s">
        <v>112</v>
      </c>
      <c r="T29" s="103" t="s">
        <v>112</v>
      </c>
      <c r="U29" s="103" t="s">
        <v>112</v>
      </c>
      <c r="V29" s="104" t="s">
        <v>112</v>
      </c>
      <c r="W29" s="18"/>
      <c r="X29" s="18"/>
      <c r="Y29" s="18"/>
      <c r="Z29" s="53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54"/>
      <c r="AN29" s="54"/>
      <c r="AO29" s="54"/>
      <c r="AP29" s="54"/>
      <c r="AQ29" s="54"/>
    </row>
    <row r="30" spans="1:43" ht="3.75" customHeight="1" x14ac:dyDescent="0.15">
      <c r="A30" s="53"/>
      <c r="B30" s="308"/>
      <c r="C30" s="311"/>
      <c r="D30" s="314"/>
      <c r="E30" s="305"/>
      <c r="F30" s="292"/>
      <c r="G30" s="292"/>
      <c r="H30" s="292"/>
      <c r="I30" s="292"/>
      <c r="J30" s="292"/>
      <c r="K30" s="292"/>
      <c r="L30" s="292"/>
      <c r="M30" s="292"/>
      <c r="N30" s="292"/>
      <c r="O30" s="292"/>
      <c r="P30" s="292"/>
      <c r="Q30" s="292"/>
      <c r="R30" s="292"/>
      <c r="S30" s="292"/>
      <c r="T30" s="292"/>
      <c r="U30" s="292"/>
      <c r="V30" s="294"/>
      <c r="W30" s="18"/>
      <c r="X30" s="18"/>
      <c r="Y30" s="18"/>
      <c r="Z30" s="53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4"/>
      <c r="AO30" s="54"/>
      <c r="AP30" s="54"/>
      <c r="AQ30" s="54"/>
    </row>
    <row r="31" spans="1:43" ht="18.75" customHeight="1" x14ac:dyDescent="0.15">
      <c r="A31" s="53"/>
      <c r="B31" s="309"/>
      <c r="C31" s="312"/>
      <c r="D31" s="108"/>
      <c r="E31" s="306"/>
      <c r="F31" s="293"/>
      <c r="G31" s="293"/>
      <c r="H31" s="293"/>
      <c r="I31" s="293"/>
      <c r="J31" s="293"/>
      <c r="K31" s="293"/>
      <c r="L31" s="293"/>
      <c r="M31" s="293"/>
      <c r="N31" s="293"/>
      <c r="O31" s="293"/>
      <c r="P31" s="293"/>
      <c r="Q31" s="293"/>
      <c r="R31" s="293"/>
      <c r="S31" s="293"/>
      <c r="T31" s="293"/>
      <c r="U31" s="293"/>
      <c r="V31" s="295"/>
      <c r="W31" s="52"/>
      <c r="X31" s="52"/>
      <c r="Y31" s="52"/>
      <c r="Z31" s="53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54"/>
      <c r="AP31" s="54"/>
      <c r="AQ31" s="54"/>
    </row>
    <row r="32" spans="1:43" ht="11.25" customHeight="1" x14ac:dyDescent="0.15">
      <c r="A32" s="53"/>
      <c r="B32" s="307"/>
      <c r="C32" s="310"/>
      <c r="D32" s="313"/>
      <c r="E32" s="102" t="s">
        <v>112</v>
      </c>
      <c r="F32" s="103" t="s">
        <v>112</v>
      </c>
      <c r="G32" s="103" t="s">
        <v>112</v>
      </c>
      <c r="H32" s="103" t="s">
        <v>112</v>
      </c>
      <c r="I32" s="103" t="s">
        <v>112</v>
      </c>
      <c r="J32" s="103" t="s">
        <v>112</v>
      </c>
      <c r="K32" s="103" t="s">
        <v>112</v>
      </c>
      <c r="L32" s="103" t="s">
        <v>112</v>
      </c>
      <c r="M32" s="103" t="s">
        <v>112</v>
      </c>
      <c r="N32" s="103" t="s">
        <v>112</v>
      </c>
      <c r="O32" s="103" t="s">
        <v>112</v>
      </c>
      <c r="P32" s="103" t="s">
        <v>112</v>
      </c>
      <c r="Q32" s="103" t="s">
        <v>112</v>
      </c>
      <c r="R32" s="103" t="s">
        <v>112</v>
      </c>
      <c r="S32" s="103" t="s">
        <v>112</v>
      </c>
      <c r="T32" s="103" t="s">
        <v>112</v>
      </c>
      <c r="U32" s="103" t="s">
        <v>112</v>
      </c>
      <c r="V32" s="104" t="s">
        <v>112</v>
      </c>
      <c r="W32" s="18"/>
      <c r="X32" s="18"/>
      <c r="Y32" s="18"/>
      <c r="Z32" s="53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4"/>
      <c r="AN32" s="54"/>
      <c r="AO32" s="54"/>
      <c r="AP32" s="54"/>
      <c r="AQ32" s="54"/>
    </row>
    <row r="33" spans="1:43" ht="3.75" customHeight="1" x14ac:dyDescent="0.15">
      <c r="A33" s="53"/>
      <c r="B33" s="308"/>
      <c r="C33" s="311"/>
      <c r="D33" s="314"/>
      <c r="E33" s="305"/>
      <c r="F33" s="292"/>
      <c r="G33" s="292"/>
      <c r="H33" s="292"/>
      <c r="I33" s="292"/>
      <c r="J33" s="292"/>
      <c r="K33" s="292"/>
      <c r="L33" s="292"/>
      <c r="M33" s="292"/>
      <c r="N33" s="292"/>
      <c r="O33" s="292"/>
      <c r="P33" s="292"/>
      <c r="Q33" s="292"/>
      <c r="R33" s="292"/>
      <c r="S33" s="292"/>
      <c r="T33" s="292"/>
      <c r="U33" s="292"/>
      <c r="V33" s="294"/>
      <c r="W33" s="18"/>
      <c r="X33" s="18"/>
      <c r="Y33" s="18"/>
      <c r="Z33" s="53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54"/>
      <c r="AN33" s="54"/>
      <c r="AO33" s="54"/>
      <c r="AP33" s="54"/>
      <c r="AQ33" s="54"/>
    </row>
    <row r="34" spans="1:43" ht="18.75" customHeight="1" x14ac:dyDescent="0.15">
      <c r="A34" s="53"/>
      <c r="B34" s="309"/>
      <c r="C34" s="312"/>
      <c r="D34" s="108"/>
      <c r="E34" s="306"/>
      <c r="F34" s="293"/>
      <c r="G34" s="293"/>
      <c r="H34" s="293"/>
      <c r="I34" s="293"/>
      <c r="J34" s="293"/>
      <c r="K34" s="293"/>
      <c r="L34" s="293"/>
      <c r="M34" s="293"/>
      <c r="N34" s="293"/>
      <c r="O34" s="293"/>
      <c r="P34" s="293"/>
      <c r="Q34" s="293"/>
      <c r="R34" s="293"/>
      <c r="S34" s="293"/>
      <c r="T34" s="293"/>
      <c r="U34" s="293"/>
      <c r="V34" s="295"/>
      <c r="W34" s="52"/>
      <c r="X34" s="52"/>
      <c r="Y34" s="52"/>
      <c r="Z34" s="53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54"/>
      <c r="AP34" s="54"/>
      <c r="AQ34" s="54"/>
    </row>
    <row r="35" spans="1:43" ht="11.25" customHeight="1" x14ac:dyDescent="0.15">
      <c r="A35" s="53"/>
      <c r="B35" s="307"/>
      <c r="C35" s="310"/>
      <c r="D35" s="313"/>
      <c r="E35" s="102" t="s">
        <v>112</v>
      </c>
      <c r="F35" s="103" t="s">
        <v>112</v>
      </c>
      <c r="G35" s="103" t="s">
        <v>112</v>
      </c>
      <c r="H35" s="103" t="s">
        <v>112</v>
      </c>
      <c r="I35" s="103" t="s">
        <v>112</v>
      </c>
      <c r="J35" s="103" t="s">
        <v>112</v>
      </c>
      <c r="K35" s="103" t="s">
        <v>112</v>
      </c>
      <c r="L35" s="103" t="s">
        <v>112</v>
      </c>
      <c r="M35" s="103" t="s">
        <v>112</v>
      </c>
      <c r="N35" s="103" t="s">
        <v>112</v>
      </c>
      <c r="O35" s="103" t="s">
        <v>112</v>
      </c>
      <c r="P35" s="103" t="s">
        <v>112</v>
      </c>
      <c r="Q35" s="103" t="s">
        <v>112</v>
      </c>
      <c r="R35" s="103" t="s">
        <v>112</v>
      </c>
      <c r="S35" s="103" t="s">
        <v>112</v>
      </c>
      <c r="T35" s="103" t="s">
        <v>112</v>
      </c>
      <c r="U35" s="103" t="s">
        <v>112</v>
      </c>
      <c r="V35" s="104" t="s">
        <v>112</v>
      </c>
      <c r="W35" s="18"/>
      <c r="X35" s="18"/>
      <c r="Y35" s="18"/>
      <c r="Z35" s="53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4"/>
      <c r="AN35" s="54"/>
      <c r="AO35" s="54"/>
      <c r="AP35" s="54"/>
      <c r="AQ35" s="54"/>
    </row>
    <row r="36" spans="1:43" ht="3.75" customHeight="1" x14ac:dyDescent="0.15">
      <c r="A36" s="53"/>
      <c r="B36" s="308"/>
      <c r="C36" s="311"/>
      <c r="D36" s="314"/>
      <c r="E36" s="305"/>
      <c r="F36" s="292"/>
      <c r="G36" s="292"/>
      <c r="H36" s="292"/>
      <c r="I36" s="292"/>
      <c r="J36" s="292"/>
      <c r="K36" s="292"/>
      <c r="L36" s="292"/>
      <c r="M36" s="292"/>
      <c r="N36" s="292"/>
      <c r="O36" s="292"/>
      <c r="P36" s="292"/>
      <c r="Q36" s="292"/>
      <c r="R36" s="292"/>
      <c r="S36" s="292"/>
      <c r="T36" s="292"/>
      <c r="U36" s="292"/>
      <c r="V36" s="294"/>
      <c r="W36" s="18"/>
      <c r="X36" s="18"/>
      <c r="Y36" s="18"/>
      <c r="Z36" s="53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54"/>
      <c r="AN36" s="54"/>
      <c r="AO36" s="54"/>
      <c r="AP36" s="54"/>
      <c r="AQ36" s="54"/>
    </row>
    <row r="37" spans="1:43" ht="18.75" customHeight="1" x14ac:dyDescent="0.15">
      <c r="A37" s="53"/>
      <c r="B37" s="309"/>
      <c r="C37" s="312"/>
      <c r="D37" s="108"/>
      <c r="E37" s="306"/>
      <c r="F37" s="293"/>
      <c r="G37" s="293"/>
      <c r="H37" s="293"/>
      <c r="I37" s="293"/>
      <c r="J37" s="293"/>
      <c r="K37" s="293"/>
      <c r="L37" s="293"/>
      <c r="M37" s="293"/>
      <c r="N37" s="293"/>
      <c r="O37" s="293"/>
      <c r="P37" s="293"/>
      <c r="Q37" s="293"/>
      <c r="R37" s="293"/>
      <c r="S37" s="293"/>
      <c r="T37" s="293"/>
      <c r="U37" s="293"/>
      <c r="V37" s="295"/>
      <c r="W37" s="52"/>
      <c r="X37" s="52"/>
      <c r="Y37" s="52"/>
      <c r="Z37" s="53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54"/>
      <c r="AP37" s="54"/>
      <c r="AQ37" s="54"/>
    </row>
    <row r="38" spans="1:43" ht="11.25" customHeight="1" x14ac:dyDescent="0.15">
      <c r="A38" s="53"/>
      <c r="B38" s="307"/>
      <c r="C38" s="310"/>
      <c r="D38" s="313"/>
      <c r="E38" s="102" t="s">
        <v>112</v>
      </c>
      <c r="F38" s="103" t="s">
        <v>112</v>
      </c>
      <c r="G38" s="103" t="s">
        <v>112</v>
      </c>
      <c r="H38" s="103" t="s">
        <v>112</v>
      </c>
      <c r="I38" s="103" t="s">
        <v>112</v>
      </c>
      <c r="J38" s="103" t="s">
        <v>112</v>
      </c>
      <c r="K38" s="103" t="s">
        <v>112</v>
      </c>
      <c r="L38" s="103" t="s">
        <v>112</v>
      </c>
      <c r="M38" s="103" t="s">
        <v>112</v>
      </c>
      <c r="N38" s="103" t="s">
        <v>112</v>
      </c>
      <c r="O38" s="103" t="s">
        <v>112</v>
      </c>
      <c r="P38" s="103" t="s">
        <v>112</v>
      </c>
      <c r="Q38" s="103" t="s">
        <v>112</v>
      </c>
      <c r="R38" s="103" t="s">
        <v>112</v>
      </c>
      <c r="S38" s="103" t="s">
        <v>112</v>
      </c>
      <c r="T38" s="103" t="s">
        <v>112</v>
      </c>
      <c r="U38" s="103" t="s">
        <v>112</v>
      </c>
      <c r="V38" s="104" t="s">
        <v>112</v>
      </c>
      <c r="W38" s="18"/>
      <c r="X38" s="18"/>
      <c r="Y38" s="18"/>
      <c r="Z38" s="53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54"/>
      <c r="AN38" s="54"/>
      <c r="AO38" s="54"/>
      <c r="AP38" s="54"/>
      <c r="AQ38" s="54"/>
    </row>
    <row r="39" spans="1:43" ht="3.75" customHeight="1" x14ac:dyDescent="0.15">
      <c r="A39" s="53"/>
      <c r="B39" s="308"/>
      <c r="C39" s="311"/>
      <c r="D39" s="314"/>
      <c r="E39" s="305"/>
      <c r="F39" s="292"/>
      <c r="G39" s="292"/>
      <c r="H39" s="292"/>
      <c r="I39" s="292"/>
      <c r="J39" s="292"/>
      <c r="K39" s="292"/>
      <c r="L39" s="292"/>
      <c r="M39" s="292"/>
      <c r="N39" s="292"/>
      <c r="O39" s="292"/>
      <c r="P39" s="292"/>
      <c r="Q39" s="292"/>
      <c r="R39" s="292"/>
      <c r="S39" s="292"/>
      <c r="T39" s="292"/>
      <c r="U39" s="292"/>
      <c r="V39" s="294"/>
      <c r="W39" s="18"/>
      <c r="X39" s="18"/>
      <c r="Y39" s="18"/>
      <c r="Z39" s="53"/>
      <c r="AA39" s="54"/>
      <c r="AB39" s="54"/>
      <c r="AC39" s="54"/>
      <c r="AD39" s="54"/>
      <c r="AE39" s="54"/>
      <c r="AF39" s="54"/>
      <c r="AG39" s="54"/>
      <c r="AH39" s="54"/>
      <c r="AI39" s="54"/>
      <c r="AJ39" s="54"/>
      <c r="AK39" s="54"/>
      <c r="AL39" s="54"/>
      <c r="AM39" s="54"/>
      <c r="AN39" s="54"/>
      <c r="AO39" s="54"/>
      <c r="AP39" s="54"/>
      <c r="AQ39" s="54"/>
    </row>
    <row r="40" spans="1:43" ht="18.75" customHeight="1" x14ac:dyDescent="0.15">
      <c r="A40" s="53"/>
      <c r="B40" s="309"/>
      <c r="C40" s="312"/>
      <c r="D40" s="108"/>
      <c r="E40" s="306"/>
      <c r="F40" s="293"/>
      <c r="G40" s="293"/>
      <c r="H40" s="293"/>
      <c r="I40" s="293"/>
      <c r="J40" s="293"/>
      <c r="K40" s="293"/>
      <c r="L40" s="293"/>
      <c r="M40" s="293"/>
      <c r="N40" s="293"/>
      <c r="O40" s="293"/>
      <c r="P40" s="293"/>
      <c r="Q40" s="293"/>
      <c r="R40" s="293"/>
      <c r="S40" s="293"/>
      <c r="T40" s="293"/>
      <c r="U40" s="293"/>
      <c r="V40" s="295"/>
      <c r="W40" s="52"/>
      <c r="X40" s="52"/>
      <c r="Y40" s="52"/>
      <c r="Z40" s="53"/>
      <c r="AA40" s="54"/>
      <c r="AB40" s="54"/>
      <c r="AC40" s="54"/>
      <c r="AD40" s="54"/>
      <c r="AE40" s="54"/>
      <c r="AF40" s="54"/>
      <c r="AG40" s="54"/>
      <c r="AH40" s="54"/>
      <c r="AI40" s="54"/>
      <c r="AJ40" s="54"/>
      <c r="AK40" s="54"/>
      <c r="AL40" s="54"/>
      <c r="AM40" s="54"/>
      <c r="AN40" s="54"/>
      <c r="AO40" s="54"/>
      <c r="AP40" s="54"/>
      <c r="AQ40" s="54"/>
    </row>
    <row r="41" spans="1:43" ht="11.25" customHeight="1" x14ac:dyDescent="0.15">
      <c r="A41" s="53"/>
      <c r="B41" s="307"/>
      <c r="C41" s="310"/>
      <c r="D41" s="313"/>
      <c r="E41" s="102" t="s">
        <v>112</v>
      </c>
      <c r="F41" s="103" t="s">
        <v>112</v>
      </c>
      <c r="G41" s="103" t="s">
        <v>112</v>
      </c>
      <c r="H41" s="103" t="s">
        <v>112</v>
      </c>
      <c r="I41" s="103" t="s">
        <v>112</v>
      </c>
      <c r="J41" s="103" t="s">
        <v>112</v>
      </c>
      <c r="K41" s="103" t="s">
        <v>112</v>
      </c>
      <c r="L41" s="103" t="s">
        <v>112</v>
      </c>
      <c r="M41" s="103" t="s">
        <v>112</v>
      </c>
      <c r="N41" s="103" t="s">
        <v>112</v>
      </c>
      <c r="O41" s="103" t="s">
        <v>112</v>
      </c>
      <c r="P41" s="103" t="s">
        <v>112</v>
      </c>
      <c r="Q41" s="103" t="s">
        <v>112</v>
      </c>
      <c r="R41" s="103" t="s">
        <v>112</v>
      </c>
      <c r="S41" s="103" t="s">
        <v>112</v>
      </c>
      <c r="T41" s="103" t="s">
        <v>112</v>
      </c>
      <c r="U41" s="103" t="s">
        <v>112</v>
      </c>
      <c r="V41" s="104" t="s">
        <v>112</v>
      </c>
      <c r="W41" s="18"/>
      <c r="X41" s="18"/>
      <c r="Y41" s="18"/>
      <c r="Z41" s="53"/>
      <c r="AA41" s="54"/>
      <c r="AB41" s="54"/>
      <c r="AC41" s="54"/>
      <c r="AD41" s="54"/>
      <c r="AE41" s="54"/>
      <c r="AF41" s="54"/>
      <c r="AG41" s="54"/>
      <c r="AH41" s="54"/>
      <c r="AI41" s="54"/>
      <c r="AJ41" s="54"/>
      <c r="AK41" s="54"/>
      <c r="AL41" s="54"/>
      <c r="AM41" s="54"/>
      <c r="AN41" s="54"/>
      <c r="AO41" s="54"/>
      <c r="AP41" s="54"/>
      <c r="AQ41" s="54"/>
    </row>
    <row r="42" spans="1:43" ht="3.75" customHeight="1" x14ac:dyDescent="0.15">
      <c r="A42" s="53"/>
      <c r="B42" s="308"/>
      <c r="C42" s="311"/>
      <c r="D42" s="314"/>
      <c r="E42" s="305"/>
      <c r="F42" s="292"/>
      <c r="G42" s="292"/>
      <c r="H42" s="292"/>
      <c r="I42" s="292"/>
      <c r="J42" s="292"/>
      <c r="K42" s="292"/>
      <c r="L42" s="292"/>
      <c r="M42" s="292"/>
      <c r="N42" s="292"/>
      <c r="O42" s="292"/>
      <c r="P42" s="292"/>
      <c r="Q42" s="292"/>
      <c r="R42" s="292"/>
      <c r="S42" s="292"/>
      <c r="T42" s="292"/>
      <c r="U42" s="292"/>
      <c r="V42" s="294"/>
      <c r="W42" s="18"/>
      <c r="X42" s="18"/>
      <c r="Y42" s="18"/>
      <c r="Z42" s="53"/>
      <c r="AA42" s="54"/>
      <c r="AB42" s="54"/>
      <c r="AC42" s="54"/>
      <c r="AD42" s="54"/>
      <c r="AE42" s="54"/>
      <c r="AF42" s="54"/>
      <c r="AG42" s="54"/>
      <c r="AH42" s="54"/>
      <c r="AI42" s="54"/>
      <c r="AJ42" s="54"/>
      <c r="AK42" s="54"/>
      <c r="AL42" s="54"/>
      <c r="AM42" s="54"/>
      <c r="AN42" s="54"/>
      <c r="AO42" s="54"/>
      <c r="AP42" s="54"/>
      <c r="AQ42" s="54"/>
    </row>
    <row r="43" spans="1:43" ht="18.75" customHeight="1" x14ac:dyDescent="0.15">
      <c r="A43" s="53"/>
      <c r="B43" s="309"/>
      <c r="C43" s="312"/>
      <c r="D43" s="108"/>
      <c r="E43" s="306"/>
      <c r="F43" s="293"/>
      <c r="G43" s="293"/>
      <c r="H43" s="293"/>
      <c r="I43" s="293"/>
      <c r="J43" s="293"/>
      <c r="K43" s="293"/>
      <c r="L43" s="293"/>
      <c r="M43" s="293"/>
      <c r="N43" s="293"/>
      <c r="O43" s="293"/>
      <c r="P43" s="293"/>
      <c r="Q43" s="293"/>
      <c r="R43" s="293"/>
      <c r="S43" s="293"/>
      <c r="T43" s="293"/>
      <c r="U43" s="293"/>
      <c r="V43" s="295"/>
      <c r="W43" s="52"/>
      <c r="X43" s="52"/>
      <c r="Y43" s="52"/>
      <c r="Z43" s="53"/>
      <c r="AA43" s="54"/>
      <c r="AB43" s="54"/>
      <c r="AC43" s="54"/>
      <c r="AD43" s="54"/>
      <c r="AE43" s="54"/>
      <c r="AF43" s="54"/>
      <c r="AG43" s="54"/>
      <c r="AH43" s="54"/>
      <c r="AI43" s="54"/>
      <c r="AJ43" s="54"/>
      <c r="AK43" s="54"/>
      <c r="AL43" s="54"/>
      <c r="AM43" s="54"/>
      <c r="AN43" s="54"/>
      <c r="AO43" s="54"/>
      <c r="AP43" s="54"/>
      <c r="AQ43" s="54"/>
    </row>
    <row r="44" spans="1:43" ht="11.25" customHeight="1" x14ac:dyDescent="0.15">
      <c r="A44" s="53"/>
      <c r="B44" s="307"/>
      <c r="C44" s="310"/>
      <c r="D44" s="313"/>
      <c r="E44" s="102" t="s">
        <v>112</v>
      </c>
      <c r="F44" s="103" t="s">
        <v>112</v>
      </c>
      <c r="G44" s="103" t="s">
        <v>112</v>
      </c>
      <c r="H44" s="103" t="s">
        <v>112</v>
      </c>
      <c r="I44" s="103" t="s">
        <v>112</v>
      </c>
      <c r="J44" s="103" t="s">
        <v>112</v>
      </c>
      <c r="K44" s="103" t="s">
        <v>112</v>
      </c>
      <c r="L44" s="103" t="s">
        <v>112</v>
      </c>
      <c r="M44" s="103" t="s">
        <v>112</v>
      </c>
      <c r="N44" s="103" t="s">
        <v>112</v>
      </c>
      <c r="O44" s="103" t="s">
        <v>112</v>
      </c>
      <c r="P44" s="103" t="s">
        <v>112</v>
      </c>
      <c r="Q44" s="103" t="s">
        <v>112</v>
      </c>
      <c r="R44" s="103" t="s">
        <v>112</v>
      </c>
      <c r="S44" s="103" t="s">
        <v>112</v>
      </c>
      <c r="T44" s="103" t="s">
        <v>112</v>
      </c>
      <c r="U44" s="103" t="s">
        <v>112</v>
      </c>
      <c r="V44" s="104" t="s">
        <v>112</v>
      </c>
      <c r="W44" s="18"/>
      <c r="X44" s="18"/>
      <c r="Y44" s="18"/>
      <c r="Z44" s="53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  <c r="AM44" s="54"/>
      <c r="AN44" s="54"/>
      <c r="AO44" s="54"/>
      <c r="AP44" s="54"/>
      <c r="AQ44" s="54"/>
    </row>
    <row r="45" spans="1:43" ht="3.75" customHeight="1" x14ac:dyDescent="0.15">
      <c r="A45" s="53"/>
      <c r="B45" s="308"/>
      <c r="C45" s="311"/>
      <c r="D45" s="314"/>
      <c r="E45" s="305"/>
      <c r="F45" s="292"/>
      <c r="G45" s="292"/>
      <c r="H45" s="292"/>
      <c r="I45" s="292"/>
      <c r="J45" s="292"/>
      <c r="K45" s="292"/>
      <c r="L45" s="292"/>
      <c r="M45" s="292"/>
      <c r="N45" s="292"/>
      <c r="O45" s="292"/>
      <c r="P45" s="292"/>
      <c r="Q45" s="292"/>
      <c r="R45" s="292"/>
      <c r="S45" s="292"/>
      <c r="T45" s="292"/>
      <c r="U45" s="292"/>
      <c r="V45" s="294"/>
      <c r="W45" s="18"/>
      <c r="X45" s="18"/>
      <c r="Y45" s="18"/>
      <c r="Z45" s="53"/>
      <c r="AA45" s="54"/>
      <c r="AB45" s="54"/>
      <c r="AC45" s="54"/>
      <c r="AD45" s="54"/>
      <c r="AE45" s="54"/>
      <c r="AF45" s="54"/>
      <c r="AG45" s="54"/>
      <c r="AH45" s="54"/>
      <c r="AI45" s="54"/>
      <c r="AJ45" s="54"/>
      <c r="AK45" s="54"/>
      <c r="AL45" s="54"/>
      <c r="AM45" s="54"/>
      <c r="AN45" s="54"/>
      <c r="AO45" s="54"/>
      <c r="AP45" s="54"/>
      <c r="AQ45" s="54"/>
    </row>
    <row r="46" spans="1:43" ht="18.75" customHeight="1" x14ac:dyDescent="0.15">
      <c r="A46" s="53"/>
      <c r="B46" s="309"/>
      <c r="C46" s="312"/>
      <c r="D46" s="108"/>
      <c r="E46" s="306"/>
      <c r="F46" s="293"/>
      <c r="G46" s="293"/>
      <c r="H46" s="293"/>
      <c r="I46" s="293"/>
      <c r="J46" s="293"/>
      <c r="K46" s="293"/>
      <c r="L46" s="293"/>
      <c r="M46" s="293"/>
      <c r="N46" s="293"/>
      <c r="O46" s="293"/>
      <c r="P46" s="293"/>
      <c r="Q46" s="293"/>
      <c r="R46" s="293"/>
      <c r="S46" s="293"/>
      <c r="T46" s="293"/>
      <c r="U46" s="293"/>
      <c r="V46" s="295"/>
      <c r="W46" s="52"/>
      <c r="X46" s="52"/>
      <c r="Y46" s="52"/>
      <c r="Z46" s="53"/>
      <c r="AA46" s="54"/>
      <c r="AB46" s="54"/>
      <c r="AC46" s="54"/>
      <c r="AD46" s="54"/>
      <c r="AE46" s="54"/>
      <c r="AF46" s="54"/>
      <c r="AG46" s="54"/>
      <c r="AH46" s="54"/>
      <c r="AI46" s="54"/>
      <c r="AJ46" s="54"/>
      <c r="AK46" s="54"/>
      <c r="AL46" s="54"/>
      <c r="AM46" s="54"/>
      <c r="AN46" s="54"/>
      <c r="AO46" s="54"/>
      <c r="AP46" s="54"/>
      <c r="AQ46" s="54"/>
    </row>
    <row r="47" spans="1:43" ht="11.25" customHeight="1" x14ac:dyDescent="0.15">
      <c r="A47" s="53"/>
      <c r="B47" s="307"/>
      <c r="C47" s="310"/>
      <c r="D47" s="313"/>
      <c r="E47" s="102" t="s">
        <v>112</v>
      </c>
      <c r="F47" s="103" t="s">
        <v>112</v>
      </c>
      <c r="G47" s="103" t="s">
        <v>112</v>
      </c>
      <c r="H47" s="103" t="s">
        <v>112</v>
      </c>
      <c r="I47" s="103" t="s">
        <v>112</v>
      </c>
      <c r="J47" s="103" t="s">
        <v>112</v>
      </c>
      <c r="K47" s="103" t="s">
        <v>112</v>
      </c>
      <c r="L47" s="103" t="s">
        <v>112</v>
      </c>
      <c r="M47" s="103" t="s">
        <v>112</v>
      </c>
      <c r="N47" s="103" t="s">
        <v>112</v>
      </c>
      <c r="O47" s="103" t="s">
        <v>112</v>
      </c>
      <c r="P47" s="103" t="s">
        <v>112</v>
      </c>
      <c r="Q47" s="103" t="s">
        <v>112</v>
      </c>
      <c r="R47" s="103" t="s">
        <v>112</v>
      </c>
      <c r="S47" s="103" t="s">
        <v>112</v>
      </c>
      <c r="T47" s="103" t="s">
        <v>112</v>
      </c>
      <c r="U47" s="103" t="s">
        <v>112</v>
      </c>
      <c r="V47" s="104" t="s">
        <v>112</v>
      </c>
      <c r="W47" s="18"/>
      <c r="X47" s="18"/>
      <c r="Y47" s="18"/>
      <c r="Z47" s="53"/>
      <c r="AA47" s="54"/>
      <c r="AB47" s="54"/>
      <c r="AC47" s="54"/>
      <c r="AD47" s="54"/>
      <c r="AE47" s="54"/>
      <c r="AF47" s="54"/>
      <c r="AG47" s="54"/>
      <c r="AH47" s="54"/>
      <c r="AI47" s="54"/>
      <c r="AJ47" s="54"/>
      <c r="AK47" s="54"/>
      <c r="AL47" s="54"/>
      <c r="AM47" s="54"/>
      <c r="AN47" s="54"/>
      <c r="AO47" s="54"/>
      <c r="AP47" s="54"/>
      <c r="AQ47" s="54"/>
    </row>
    <row r="48" spans="1:43" ht="3.75" customHeight="1" x14ac:dyDescent="0.15">
      <c r="A48" s="53"/>
      <c r="B48" s="308"/>
      <c r="C48" s="311"/>
      <c r="D48" s="314"/>
      <c r="E48" s="305"/>
      <c r="F48" s="292"/>
      <c r="G48" s="292"/>
      <c r="H48" s="292"/>
      <c r="I48" s="292"/>
      <c r="J48" s="292"/>
      <c r="K48" s="292"/>
      <c r="L48" s="292"/>
      <c r="M48" s="292"/>
      <c r="N48" s="292"/>
      <c r="O48" s="292"/>
      <c r="P48" s="292"/>
      <c r="Q48" s="292"/>
      <c r="R48" s="292"/>
      <c r="S48" s="292"/>
      <c r="T48" s="292"/>
      <c r="U48" s="292"/>
      <c r="V48" s="294"/>
      <c r="W48" s="18"/>
      <c r="X48" s="18"/>
      <c r="Y48" s="18"/>
      <c r="Z48" s="53"/>
      <c r="AA48" s="54"/>
      <c r="AB48" s="54"/>
      <c r="AC48" s="54"/>
      <c r="AD48" s="54"/>
      <c r="AE48" s="54"/>
      <c r="AF48" s="54"/>
      <c r="AG48" s="54"/>
      <c r="AH48" s="54"/>
      <c r="AI48" s="54"/>
      <c r="AJ48" s="54"/>
      <c r="AK48" s="54"/>
      <c r="AL48" s="54"/>
      <c r="AM48" s="54"/>
      <c r="AN48" s="54"/>
      <c r="AO48" s="54"/>
      <c r="AP48" s="54"/>
      <c r="AQ48" s="54"/>
    </row>
    <row r="49" spans="1:43" ht="18.75" customHeight="1" x14ac:dyDescent="0.15">
      <c r="A49" s="53"/>
      <c r="B49" s="309"/>
      <c r="C49" s="312"/>
      <c r="D49" s="108"/>
      <c r="E49" s="306"/>
      <c r="F49" s="293"/>
      <c r="G49" s="293"/>
      <c r="H49" s="293"/>
      <c r="I49" s="293"/>
      <c r="J49" s="293"/>
      <c r="K49" s="293"/>
      <c r="L49" s="293"/>
      <c r="M49" s="293"/>
      <c r="N49" s="293"/>
      <c r="O49" s="293"/>
      <c r="P49" s="293"/>
      <c r="Q49" s="293"/>
      <c r="R49" s="293"/>
      <c r="S49" s="293"/>
      <c r="T49" s="293"/>
      <c r="U49" s="293"/>
      <c r="V49" s="295"/>
      <c r="W49" s="52"/>
      <c r="X49" s="52"/>
      <c r="Y49" s="52"/>
      <c r="Z49" s="53"/>
      <c r="AA49" s="54"/>
      <c r="AB49" s="54"/>
      <c r="AC49" s="54"/>
      <c r="AD49" s="54"/>
      <c r="AE49" s="54"/>
      <c r="AF49" s="54"/>
      <c r="AG49" s="54"/>
      <c r="AH49" s="54"/>
      <c r="AI49" s="54"/>
      <c r="AJ49" s="54"/>
      <c r="AK49" s="54"/>
      <c r="AL49" s="54"/>
      <c r="AM49" s="54"/>
      <c r="AN49" s="54"/>
      <c r="AO49" s="54"/>
      <c r="AP49" s="54"/>
      <c r="AQ49" s="54"/>
    </row>
    <row r="50" spans="1:43" ht="11.25" customHeight="1" x14ac:dyDescent="0.15">
      <c r="A50" s="53"/>
      <c r="B50" s="307"/>
      <c r="C50" s="310"/>
      <c r="D50" s="313"/>
      <c r="E50" s="102" t="s">
        <v>112</v>
      </c>
      <c r="F50" s="103" t="s">
        <v>112</v>
      </c>
      <c r="G50" s="103" t="s">
        <v>112</v>
      </c>
      <c r="H50" s="103" t="s">
        <v>112</v>
      </c>
      <c r="I50" s="103" t="s">
        <v>112</v>
      </c>
      <c r="J50" s="103" t="s">
        <v>112</v>
      </c>
      <c r="K50" s="103" t="s">
        <v>112</v>
      </c>
      <c r="L50" s="103" t="s">
        <v>112</v>
      </c>
      <c r="M50" s="103" t="s">
        <v>112</v>
      </c>
      <c r="N50" s="103" t="s">
        <v>112</v>
      </c>
      <c r="O50" s="103" t="s">
        <v>112</v>
      </c>
      <c r="P50" s="103" t="s">
        <v>112</v>
      </c>
      <c r="Q50" s="103" t="s">
        <v>112</v>
      </c>
      <c r="R50" s="103" t="s">
        <v>112</v>
      </c>
      <c r="S50" s="103" t="s">
        <v>112</v>
      </c>
      <c r="T50" s="103" t="s">
        <v>112</v>
      </c>
      <c r="U50" s="103" t="s">
        <v>112</v>
      </c>
      <c r="V50" s="104" t="s">
        <v>112</v>
      </c>
      <c r="W50" s="18"/>
      <c r="X50" s="18"/>
      <c r="Y50" s="18"/>
      <c r="Z50" s="53"/>
      <c r="AA50" s="54"/>
      <c r="AB50" s="54"/>
      <c r="AC50" s="54"/>
      <c r="AD50" s="54"/>
      <c r="AE50" s="54"/>
      <c r="AF50" s="54"/>
      <c r="AG50" s="54"/>
      <c r="AH50" s="54"/>
      <c r="AI50" s="54"/>
      <c r="AJ50" s="54"/>
      <c r="AK50" s="54"/>
      <c r="AL50" s="54"/>
      <c r="AM50" s="54"/>
      <c r="AN50" s="54"/>
      <c r="AO50" s="54"/>
      <c r="AP50" s="54"/>
      <c r="AQ50" s="54"/>
    </row>
    <row r="51" spans="1:43" ht="3.75" customHeight="1" x14ac:dyDescent="0.15">
      <c r="A51" s="53"/>
      <c r="B51" s="308"/>
      <c r="C51" s="311"/>
      <c r="D51" s="314"/>
      <c r="E51" s="305"/>
      <c r="F51" s="292"/>
      <c r="G51" s="292"/>
      <c r="H51" s="292"/>
      <c r="I51" s="292"/>
      <c r="J51" s="292"/>
      <c r="K51" s="292"/>
      <c r="L51" s="292"/>
      <c r="M51" s="292"/>
      <c r="N51" s="292"/>
      <c r="O51" s="292"/>
      <c r="P51" s="292"/>
      <c r="Q51" s="292"/>
      <c r="R51" s="292"/>
      <c r="S51" s="292"/>
      <c r="T51" s="292"/>
      <c r="U51" s="292"/>
      <c r="V51" s="294"/>
      <c r="W51" s="18"/>
      <c r="X51" s="18"/>
      <c r="Y51" s="18"/>
      <c r="Z51" s="53"/>
      <c r="AA51" s="54"/>
      <c r="AB51" s="54"/>
      <c r="AC51" s="54"/>
      <c r="AD51" s="54"/>
      <c r="AE51" s="54"/>
      <c r="AF51" s="54"/>
      <c r="AG51" s="54"/>
      <c r="AH51" s="54"/>
      <c r="AI51" s="54"/>
      <c r="AJ51" s="54"/>
      <c r="AK51" s="54"/>
      <c r="AL51" s="54"/>
      <c r="AM51" s="54"/>
      <c r="AN51" s="54"/>
      <c r="AO51" s="54"/>
      <c r="AP51" s="54"/>
      <c r="AQ51" s="54"/>
    </row>
    <row r="52" spans="1:43" ht="18.75" customHeight="1" x14ac:dyDescent="0.15">
      <c r="A52" s="53"/>
      <c r="B52" s="309"/>
      <c r="C52" s="312"/>
      <c r="D52" s="108"/>
      <c r="E52" s="306"/>
      <c r="F52" s="293"/>
      <c r="G52" s="293"/>
      <c r="H52" s="293"/>
      <c r="I52" s="293"/>
      <c r="J52" s="293"/>
      <c r="K52" s="293"/>
      <c r="L52" s="293"/>
      <c r="M52" s="293"/>
      <c r="N52" s="293"/>
      <c r="O52" s="293"/>
      <c r="P52" s="293"/>
      <c r="Q52" s="293"/>
      <c r="R52" s="293"/>
      <c r="S52" s="293"/>
      <c r="T52" s="293"/>
      <c r="U52" s="293"/>
      <c r="V52" s="295"/>
      <c r="W52" s="52"/>
      <c r="X52" s="52"/>
      <c r="Y52" s="52"/>
      <c r="Z52" s="53"/>
      <c r="AA52" s="54"/>
      <c r="AB52" s="54"/>
      <c r="AC52" s="54"/>
      <c r="AD52" s="54"/>
      <c r="AE52" s="54"/>
      <c r="AF52" s="54"/>
      <c r="AG52" s="54"/>
      <c r="AH52" s="54"/>
      <c r="AI52" s="54"/>
      <c r="AJ52" s="54"/>
      <c r="AK52" s="54"/>
      <c r="AL52" s="54"/>
      <c r="AM52" s="54"/>
      <c r="AN52" s="54"/>
      <c r="AO52" s="54"/>
      <c r="AP52" s="54"/>
      <c r="AQ52" s="54"/>
    </row>
    <row r="53" spans="1:43" ht="11.25" customHeight="1" x14ac:dyDescent="0.15">
      <c r="A53" s="53"/>
      <c r="B53" s="307"/>
      <c r="C53" s="310"/>
      <c r="D53" s="313"/>
      <c r="E53" s="102" t="s">
        <v>112</v>
      </c>
      <c r="F53" s="103" t="s">
        <v>112</v>
      </c>
      <c r="G53" s="103" t="s">
        <v>112</v>
      </c>
      <c r="H53" s="103" t="s">
        <v>112</v>
      </c>
      <c r="I53" s="103" t="s">
        <v>112</v>
      </c>
      <c r="J53" s="103" t="s">
        <v>112</v>
      </c>
      <c r="K53" s="103" t="s">
        <v>112</v>
      </c>
      <c r="L53" s="103" t="s">
        <v>112</v>
      </c>
      <c r="M53" s="103" t="s">
        <v>112</v>
      </c>
      <c r="N53" s="103" t="s">
        <v>112</v>
      </c>
      <c r="O53" s="103" t="s">
        <v>112</v>
      </c>
      <c r="P53" s="103" t="s">
        <v>112</v>
      </c>
      <c r="Q53" s="103" t="s">
        <v>112</v>
      </c>
      <c r="R53" s="103" t="s">
        <v>112</v>
      </c>
      <c r="S53" s="103" t="s">
        <v>112</v>
      </c>
      <c r="T53" s="103" t="s">
        <v>112</v>
      </c>
      <c r="U53" s="103" t="s">
        <v>112</v>
      </c>
      <c r="V53" s="104" t="s">
        <v>112</v>
      </c>
      <c r="W53" s="18"/>
      <c r="X53" s="18"/>
      <c r="Y53" s="18"/>
      <c r="Z53" s="53"/>
      <c r="AA53" s="54"/>
      <c r="AB53" s="54"/>
      <c r="AC53" s="54"/>
      <c r="AD53" s="54"/>
      <c r="AE53" s="54"/>
      <c r="AF53" s="54"/>
      <c r="AG53" s="54"/>
      <c r="AH53" s="54"/>
      <c r="AI53" s="54"/>
      <c r="AJ53" s="54"/>
      <c r="AK53" s="54"/>
      <c r="AL53" s="54"/>
      <c r="AM53" s="54"/>
      <c r="AN53" s="54"/>
      <c r="AO53" s="54"/>
      <c r="AP53" s="54"/>
      <c r="AQ53" s="54"/>
    </row>
    <row r="54" spans="1:43" ht="3.75" customHeight="1" x14ac:dyDescent="0.15">
      <c r="A54" s="53"/>
      <c r="B54" s="308"/>
      <c r="C54" s="311"/>
      <c r="D54" s="314"/>
      <c r="E54" s="305"/>
      <c r="F54" s="292"/>
      <c r="G54" s="292"/>
      <c r="H54" s="292"/>
      <c r="I54" s="292"/>
      <c r="J54" s="292"/>
      <c r="K54" s="292"/>
      <c r="L54" s="292"/>
      <c r="M54" s="292"/>
      <c r="N54" s="292"/>
      <c r="O54" s="292"/>
      <c r="P54" s="292"/>
      <c r="Q54" s="292"/>
      <c r="R54" s="292"/>
      <c r="S54" s="292"/>
      <c r="T54" s="292"/>
      <c r="U54" s="292"/>
      <c r="V54" s="294"/>
      <c r="W54" s="18"/>
      <c r="X54" s="18"/>
      <c r="Y54" s="18"/>
      <c r="Z54" s="53"/>
      <c r="AA54" s="54"/>
      <c r="AB54" s="54"/>
      <c r="AC54" s="54"/>
      <c r="AD54" s="54"/>
      <c r="AE54" s="54"/>
      <c r="AF54" s="54"/>
      <c r="AG54" s="54"/>
      <c r="AH54" s="54"/>
      <c r="AI54" s="54"/>
      <c r="AJ54" s="54"/>
      <c r="AK54" s="54"/>
      <c r="AL54" s="54"/>
      <c r="AM54" s="54"/>
      <c r="AN54" s="54"/>
      <c r="AO54" s="54"/>
      <c r="AP54" s="54"/>
      <c r="AQ54" s="54"/>
    </row>
    <row r="55" spans="1:43" ht="18.75" customHeight="1" x14ac:dyDescent="0.15">
      <c r="A55" s="53"/>
      <c r="B55" s="309"/>
      <c r="C55" s="312"/>
      <c r="D55" s="108"/>
      <c r="E55" s="306"/>
      <c r="F55" s="293"/>
      <c r="G55" s="293"/>
      <c r="H55" s="293"/>
      <c r="I55" s="293"/>
      <c r="J55" s="293"/>
      <c r="K55" s="293"/>
      <c r="L55" s="293"/>
      <c r="M55" s="293"/>
      <c r="N55" s="293"/>
      <c r="O55" s="293"/>
      <c r="P55" s="293"/>
      <c r="Q55" s="293"/>
      <c r="R55" s="293"/>
      <c r="S55" s="293"/>
      <c r="T55" s="293"/>
      <c r="U55" s="293"/>
      <c r="V55" s="295"/>
      <c r="W55" s="52"/>
      <c r="X55" s="52"/>
      <c r="Y55" s="52"/>
      <c r="Z55" s="53"/>
      <c r="AA55" s="54"/>
      <c r="AB55" s="54"/>
      <c r="AC55" s="54"/>
      <c r="AD55" s="54"/>
      <c r="AE55" s="54"/>
      <c r="AF55" s="54"/>
      <c r="AG55" s="54"/>
      <c r="AH55" s="54"/>
      <c r="AI55" s="54"/>
      <c r="AJ55" s="54"/>
      <c r="AK55" s="54"/>
      <c r="AL55" s="54"/>
      <c r="AM55" s="54"/>
      <c r="AN55" s="54"/>
      <c r="AO55" s="54"/>
      <c r="AP55" s="54"/>
      <c r="AQ55" s="54"/>
    </row>
    <row r="56" spans="1:43" ht="11.25" customHeight="1" x14ac:dyDescent="0.15">
      <c r="A56" s="53"/>
      <c r="B56" s="328" t="s">
        <v>59</v>
      </c>
      <c r="C56" s="329"/>
      <c r="D56" s="330"/>
      <c r="E56" s="73" t="s">
        <v>58</v>
      </c>
      <c r="F56" s="74" t="s">
        <v>58</v>
      </c>
      <c r="G56" s="74" t="s">
        <v>58</v>
      </c>
      <c r="H56" s="74" t="s">
        <v>58</v>
      </c>
      <c r="I56" s="74" t="s">
        <v>58</v>
      </c>
      <c r="J56" s="74" t="s">
        <v>58</v>
      </c>
      <c r="K56" s="74" t="s">
        <v>58</v>
      </c>
      <c r="L56" s="74" t="s">
        <v>58</v>
      </c>
      <c r="M56" s="74" t="s">
        <v>58</v>
      </c>
      <c r="N56" s="74" t="s">
        <v>58</v>
      </c>
      <c r="O56" s="74" t="s">
        <v>58</v>
      </c>
      <c r="P56" s="74" t="s">
        <v>58</v>
      </c>
      <c r="Q56" s="74" t="s">
        <v>58</v>
      </c>
      <c r="R56" s="74" t="s">
        <v>58</v>
      </c>
      <c r="S56" s="74" t="s">
        <v>58</v>
      </c>
      <c r="T56" s="74" t="s">
        <v>58</v>
      </c>
      <c r="U56" s="74" t="s">
        <v>58</v>
      </c>
      <c r="V56" s="75" t="s">
        <v>58</v>
      </c>
      <c r="W56" s="18"/>
      <c r="X56" s="18"/>
      <c r="Y56" s="18"/>
      <c r="Z56" s="53"/>
      <c r="AA56" s="54"/>
      <c r="AB56" s="54"/>
      <c r="AC56" s="54"/>
      <c r="AD56" s="54"/>
      <c r="AE56" s="54"/>
      <c r="AF56" s="54"/>
      <c r="AG56" s="54"/>
      <c r="AH56" s="54"/>
      <c r="AI56" s="54"/>
      <c r="AJ56" s="54"/>
      <c r="AK56" s="54"/>
      <c r="AL56" s="54"/>
      <c r="AM56" s="54"/>
      <c r="AN56" s="54"/>
      <c r="AO56" s="54"/>
      <c r="AP56" s="54"/>
      <c r="AQ56" s="54"/>
    </row>
    <row r="57" spans="1:43" ht="26.25" customHeight="1" thickBot="1" x14ac:dyDescent="0.2">
      <c r="A57" s="53"/>
      <c r="B57" s="331"/>
      <c r="C57" s="332"/>
      <c r="D57" s="333"/>
      <c r="E57" s="109" t="str">
        <f>IF(E21+E24+E27+E30+E33+E36+E39+E42+E45+E48+E51+E54=0,"",E21+E24+E27+E30+E33+E36+E39+E42+E45+E48+E51+E54)</f>
        <v/>
      </c>
      <c r="F57" s="110" t="str">
        <f>IF(F21+F24+F27+F30+F33+F36+F39+F42+F45+F48+F51+F54=0,"",F21+F24+F27+F30+F33+F36+F39+F42+F45+F48+F51+F54)</f>
        <v/>
      </c>
      <c r="G57" s="110" t="str">
        <f>IF(G21+G24+G27+G30+G33+G36+G39+G42+G45+G48+G51+G54=0,"",G21+G24+G27+G30+G33+G36+G39+G42+G45+G48+G51+G54)</f>
        <v/>
      </c>
      <c r="H57" s="110" t="str">
        <f>IF(H21+H24+H27+H30+H33+H36+H39+H42+H45+H48+H51+H54=0,"",H21+H24+H27+H30+H33+H36+H39+H42+H45+H48+H51+H54)</f>
        <v/>
      </c>
      <c r="I57" s="110" t="str">
        <f t="shared" ref="I57:V57" si="0">IF(I21+I24+I27+I30+I33+I36+I39+I42+I45+I48+I51+I54=0,"",I21+I24+I27+I30+I33+I36+I39+I42+I45+I48+I51+I54)</f>
        <v/>
      </c>
      <c r="J57" s="110" t="str">
        <f t="shared" si="0"/>
        <v/>
      </c>
      <c r="K57" s="110" t="str">
        <f t="shared" si="0"/>
        <v/>
      </c>
      <c r="L57" s="110" t="str">
        <f t="shared" si="0"/>
        <v/>
      </c>
      <c r="M57" s="110" t="str">
        <f t="shared" si="0"/>
        <v/>
      </c>
      <c r="N57" s="110" t="str">
        <f t="shared" si="0"/>
        <v/>
      </c>
      <c r="O57" s="110" t="str">
        <f t="shared" si="0"/>
        <v/>
      </c>
      <c r="P57" s="110" t="str">
        <f t="shared" si="0"/>
        <v/>
      </c>
      <c r="Q57" s="110" t="str">
        <f t="shared" si="0"/>
        <v/>
      </c>
      <c r="R57" s="110" t="str">
        <f t="shared" si="0"/>
        <v/>
      </c>
      <c r="S57" s="110" t="str">
        <f t="shared" si="0"/>
        <v/>
      </c>
      <c r="T57" s="110" t="str">
        <f t="shared" si="0"/>
        <v/>
      </c>
      <c r="U57" s="110" t="str">
        <f t="shared" si="0"/>
        <v/>
      </c>
      <c r="V57" s="111" t="str">
        <f t="shared" si="0"/>
        <v/>
      </c>
      <c r="W57" s="52"/>
      <c r="X57" s="52"/>
      <c r="Y57" s="52"/>
      <c r="Z57" s="53"/>
      <c r="AA57" s="54"/>
      <c r="AB57" s="54"/>
      <c r="AC57" s="54"/>
      <c r="AD57" s="54"/>
      <c r="AE57" s="54"/>
      <c r="AF57" s="54"/>
      <c r="AG57" s="54"/>
      <c r="AH57" s="54"/>
      <c r="AI57" s="54"/>
      <c r="AJ57" s="54"/>
      <c r="AK57" s="54"/>
      <c r="AL57" s="54"/>
      <c r="AM57" s="54"/>
      <c r="AN57" s="54"/>
      <c r="AO57" s="54"/>
      <c r="AP57" s="54"/>
      <c r="AQ57" s="54"/>
    </row>
  </sheetData>
  <mergeCells count="281">
    <mergeCell ref="B56:D57"/>
    <mergeCell ref="N6:N8"/>
    <mergeCell ref="O15:O18"/>
    <mergeCell ref="V15:V18"/>
    <mergeCell ref="P17:P18"/>
    <mergeCell ref="Q17:Q18"/>
    <mergeCell ref="R17:R18"/>
    <mergeCell ref="S17:S18"/>
    <mergeCell ref="T17:T18"/>
    <mergeCell ref="U17:U18"/>
    <mergeCell ref="R15:S15"/>
    <mergeCell ref="T15:U15"/>
    <mergeCell ref="E15:E18"/>
    <mergeCell ref="F15:F18"/>
    <mergeCell ref="G15:G18"/>
    <mergeCell ref="H15:H18"/>
    <mergeCell ref="I15:I18"/>
    <mergeCell ref="J15:J18"/>
    <mergeCell ref="K15:K18"/>
    <mergeCell ref="L15:L18"/>
    <mergeCell ref="D20:D21"/>
    <mergeCell ref="C20:C22"/>
    <mergeCell ref="B20:B22"/>
    <mergeCell ref="E21:E22"/>
    <mergeCell ref="B14:D17"/>
    <mergeCell ref="P15:Q15"/>
    <mergeCell ref="M15:M18"/>
    <mergeCell ref="N15:N18"/>
    <mergeCell ref="B23:B25"/>
    <mergeCell ref="C23:C25"/>
    <mergeCell ref="D23:D24"/>
    <mergeCell ref="B26:B28"/>
    <mergeCell ref="C26:C28"/>
    <mergeCell ref="D26:D27"/>
    <mergeCell ref="E24:E25"/>
    <mergeCell ref="E27:E28"/>
    <mergeCell ref="G21:G22"/>
    <mergeCell ref="H21:H22"/>
    <mergeCell ref="G24:G25"/>
    <mergeCell ref="H24:H25"/>
    <mergeCell ref="Q21:Q22"/>
    <mergeCell ref="G27:G28"/>
    <mergeCell ref="H27:H28"/>
    <mergeCell ref="N24:N25"/>
    <mergeCell ref="Q24:Q25"/>
    <mergeCell ref="B29:B31"/>
    <mergeCell ref="C29:C31"/>
    <mergeCell ref="D29:D30"/>
    <mergeCell ref="B32:B34"/>
    <mergeCell ref="C32:C34"/>
    <mergeCell ref="D32:D33"/>
    <mergeCell ref="B35:B37"/>
    <mergeCell ref="C35:C37"/>
    <mergeCell ref="D35:D36"/>
    <mergeCell ref="B38:B40"/>
    <mergeCell ref="C38:C40"/>
    <mergeCell ref="D38:D39"/>
    <mergeCell ref="B41:B43"/>
    <mergeCell ref="C41:C43"/>
    <mergeCell ref="D41:D42"/>
    <mergeCell ref="B44:B46"/>
    <mergeCell ref="C44:C46"/>
    <mergeCell ref="D44:D45"/>
    <mergeCell ref="B47:B49"/>
    <mergeCell ref="C47:C49"/>
    <mergeCell ref="D47:D48"/>
    <mergeCell ref="B50:B52"/>
    <mergeCell ref="C50:C52"/>
    <mergeCell ref="D50:D51"/>
    <mergeCell ref="E51:E52"/>
    <mergeCell ref="E54:E55"/>
    <mergeCell ref="B53:B55"/>
    <mergeCell ref="C53:C55"/>
    <mergeCell ref="D53:D54"/>
    <mergeCell ref="E30:E31"/>
    <mergeCell ref="E33:E34"/>
    <mergeCell ref="E36:E37"/>
    <mergeCell ref="F24:F25"/>
    <mergeCell ref="F21:F22"/>
    <mergeCell ref="F27:F28"/>
    <mergeCell ref="F30:F31"/>
    <mergeCell ref="E45:E46"/>
    <mergeCell ref="E48:E49"/>
    <mergeCell ref="E39:E40"/>
    <mergeCell ref="E42:E43"/>
    <mergeCell ref="F45:F46"/>
    <mergeCell ref="F48:F49"/>
    <mergeCell ref="G30:G31"/>
    <mergeCell ref="H30:H31"/>
    <mergeCell ref="G39:G40"/>
    <mergeCell ref="H39:H40"/>
    <mergeCell ref="G42:G43"/>
    <mergeCell ref="H42:H43"/>
    <mergeCell ref="G33:G34"/>
    <mergeCell ref="H33:H34"/>
    <mergeCell ref="G36:G37"/>
    <mergeCell ref="H36:H37"/>
    <mergeCell ref="N30:N31"/>
    <mergeCell ref="O36:O37"/>
    <mergeCell ref="P36:P37"/>
    <mergeCell ref="I36:I37"/>
    <mergeCell ref="J36:J37"/>
    <mergeCell ref="F51:F52"/>
    <mergeCell ref="F54:F55"/>
    <mergeCell ref="F33:F34"/>
    <mergeCell ref="F36:F37"/>
    <mergeCell ref="F39:F40"/>
    <mergeCell ref="F42:F43"/>
    <mergeCell ref="G51:G52"/>
    <mergeCell ref="H51:H52"/>
    <mergeCell ref="G54:G55"/>
    <mergeCell ref="H54:H55"/>
    <mergeCell ref="G45:G46"/>
    <mergeCell ref="H45:H46"/>
    <mergeCell ref="K33:K34"/>
    <mergeCell ref="L33:L34"/>
    <mergeCell ref="M33:M34"/>
    <mergeCell ref="N33:N34"/>
    <mergeCell ref="O33:O34"/>
    <mergeCell ref="P33:P34"/>
    <mergeCell ref="I39:I40"/>
    <mergeCell ref="R24:R25"/>
    <mergeCell ref="S24:S25"/>
    <mergeCell ref="T24:T25"/>
    <mergeCell ref="G48:G49"/>
    <mergeCell ref="H48:H49"/>
    <mergeCell ref="M21:M22"/>
    <mergeCell ref="N21:N22"/>
    <mergeCell ref="O21:O22"/>
    <mergeCell ref="P21:P22"/>
    <mergeCell ref="I21:I22"/>
    <mergeCell ref="J21:J22"/>
    <mergeCell ref="K21:K22"/>
    <mergeCell ref="L21:L22"/>
    <mergeCell ref="O24:O25"/>
    <mergeCell ref="P24:P25"/>
    <mergeCell ref="O30:O31"/>
    <mergeCell ref="P30:P31"/>
    <mergeCell ref="I30:I31"/>
    <mergeCell ref="J30:J31"/>
    <mergeCell ref="K30:K31"/>
    <mergeCell ref="L30:L31"/>
    <mergeCell ref="M30:M31"/>
    <mergeCell ref="I33:I34"/>
    <mergeCell ref="J33:J34"/>
    <mergeCell ref="U21:U22"/>
    <mergeCell ref="V21:V22"/>
    <mergeCell ref="U24:U25"/>
    <mergeCell ref="V24:V25"/>
    <mergeCell ref="I27:I28"/>
    <mergeCell ref="J27:J28"/>
    <mergeCell ref="K27:K28"/>
    <mergeCell ref="L27:L28"/>
    <mergeCell ref="M27:M28"/>
    <mergeCell ref="N27:N28"/>
    <mergeCell ref="O27:O28"/>
    <mergeCell ref="P27:P28"/>
    <mergeCell ref="Q27:Q28"/>
    <mergeCell ref="R27:R28"/>
    <mergeCell ref="S27:S28"/>
    <mergeCell ref="T27:T28"/>
    <mergeCell ref="R21:R22"/>
    <mergeCell ref="S21:S22"/>
    <mergeCell ref="T21:T22"/>
    <mergeCell ref="I24:I25"/>
    <mergeCell ref="J24:J25"/>
    <mergeCell ref="K24:K25"/>
    <mergeCell ref="L24:L25"/>
    <mergeCell ref="M24:M25"/>
    <mergeCell ref="Q33:Q34"/>
    <mergeCell ref="U33:U34"/>
    <mergeCell ref="U36:U37"/>
    <mergeCell ref="Q30:Q31"/>
    <mergeCell ref="R30:R31"/>
    <mergeCell ref="S30:S31"/>
    <mergeCell ref="T30:T31"/>
    <mergeCell ref="U27:U28"/>
    <mergeCell ref="V27:V28"/>
    <mergeCell ref="U30:U31"/>
    <mergeCell ref="V30:V31"/>
    <mergeCell ref="R33:R34"/>
    <mergeCell ref="S33:S34"/>
    <mergeCell ref="T33:T34"/>
    <mergeCell ref="V33:V34"/>
    <mergeCell ref="V36:V37"/>
    <mergeCell ref="J39:J40"/>
    <mergeCell ref="K39:K40"/>
    <mergeCell ref="L39:L40"/>
    <mergeCell ref="M39:M40"/>
    <mergeCell ref="N39:N40"/>
    <mergeCell ref="O39:O40"/>
    <mergeCell ref="P39:P40"/>
    <mergeCell ref="U39:U40"/>
    <mergeCell ref="V39:V40"/>
    <mergeCell ref="K36:K37"/>
    <mergeCell ref="L36:L37"/>
    <mergeCell ref="M36:M37"/>
    <mergeCell ref="N36:N37"/>
    <mergeCell ref="Q36:Q37"/>
    <mergeCell ref="R36:R37"/>
    <mergeCell ref="S36:S37"/>
    <mergeCell ref="T36:T37"/>
    <mergeCell ref="Q39:Q40"/>
    <mergeCell ref="R39:R40"/>
    <mergeCell ref="S39:S40"/>
    <mergeCell ref="T39:T40"/>
    <mergeCell ref="T42:T43"/>
    <mergeCell ref="R45:R46"/>
    <mergeCell ref="S45:S46"/>
    <mergeCell ref="P45:P46"/>
    <mergeCell ref="R48:R49"/>
    <mergeCell ref="S48:S49"/>
    <mergeCell ref="T45:T46"/>
    <mergeCell ref="U42:U43"/>
    <mergeCell ref="V42:V43"/>
    <mergeCell ref="Q42:Q43"/>
    <mergeCell ref="R42:R43"/>
    <mergeCell ref="S42:S43"/>
    <mergeCell ref="I45:I46"/>
    <mergeCell ref="J45:J46"/>
    <mergeCell ref="K45:K46"/>
    <mergeCell ref="L45:L46"/>
    <mergeCell ref="M45:M46"/>
    <mergeCell ref="N45:N46"/>
    <mergeCell ref="O45:O46"/>
    <mergeCell ref="O42:O43"/>
    <mergeCell ref="P42:P43"/>
    <mergeCell ref="I42:I43"/>
    <mergeCell ref="J42:J43"/>
    <mergeCell ref="K42:K43"/>
    <mergeCell ref="L42:L43"/>
    <mergeCell ref="M42:M43"/>
    <mergeCell ref="N42:N43"/>
    <mergeCell ref="I48:I49"/>
    <mergeCell ref="J48:J49"/>
    <mergeCell ref="K48:K49"/>
    <mergeCell ref="L48:L49"/>
    <mergeCell ref="M48:M49"/>
    <mergeCell ref="U48:U49"/>
    <mergeCell ref="V48:V49"/>
    <mergeCell ref="N48:N49"/>
    <mergeCell ref="O48:O49"/>
    <mergeCell ref="P48:P49"/>
    <mergeCell ref="I54:I55"/>
    <mergeCell ref="J54:J55"/>
    <mergeCell ref="K54:K55"/>
    <mergeCell ref="L54:L55"/>
    <mergeCell ref="M54:M55"/>
    <mergeCell ref="N54:N55"/>
    <mergeCell ref="O54:O55"/>
    <mergeCell ref="I51:I52"/>
    <mergeCell ref="J51:J52"/>
    <mergeCell ref="K51:K52"/>
    <mergeCell ref="L51:L52"/>
    <mergeCell ref="M51:M52"/>
    <mergeCell ref="N51:N52"/>
    <mergeCell ref="O51:O52"/>
    <mergeCell ref="S3:U3"/>
    <mergeCell ref="U54:U55"/>
    <mergeCell ref="V54:V55"/>
    <mergeCell ref="P11:R11"/>
    <mergeCell ref="P12:R12"/>
    <mergeCell ref="T12:V12"/>
    <mergeCell ref="U11:V11"/>
    <mergeCell ref="Q54:Q55"/>
    <mergeCell ref="R54:R55"/>
    <mergeCell ref="S54:S55"/>
    <mergeCell ref="R51:R52"/>
    <mergeCell ref="S51:S52"/>
    <mergeCell ref="P51:P52"/>
    <mergeCell ref="T51:T52"/>
    <mergeCell ref="T54:T55"/>
    <mergeCell ref="U51:U52"/>
    <mergeCell ref="V51:V52"/>
    <mergeCell ref="Q48:Q49"/>
    <mergeCell ref="P54:P55"/>
    <mergeCell ref="Q51:Q52"/>
    <mergeCell ref="T48:T49"/>
    <mergeCell ref="U45:U46"/>
    <mergeCell ref="V45:V46"/>
    <mergeCell ref="Q45:Q46"/>
  </mergeCells>
  <phoneticPr fontId="2"/>
  <printOptions horizontalCentered="1"/>
  <pageMargins left="0.19685039370078741" right="0.19685039370078741" top="0.59055118110236227" bottom="0.19685039370078741" header="0.51181102362204722" footer="0.51181102362204722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処理計画書（1ｐａｇｅ）</vt:lpstr>
      <vt:lpstr>処理計画書 (2page)</vt:lpstr>
      <vt:lpstr>記載例（１）</vt:lpstr>
      <vt:lpstr>実績報告書</vt:lpstr>
      <vt:lpstr>'記載例（１）'!Print_Area</vt:lpstr>
      <vt:lpstr>実績報告書!Print_Area</vt:lpstr>
      <vt:lpstr>'処理計画書 (2page)'!Print_Area</vt:lpstr>
      <vt:lpstr>'処理計画書（1ｐａｇｅ）'!Print_Area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SUIDO_FINE_User</cp:lastModifiedBy>
  <dcterms:modified xsi:type="dcterms:W3CDTF">2019-04-23T05:39:51Z</dcterms:modified>
</cp:coreProperties>
</file>