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10加算届・変更届,廃止・休止・失効関係\01　加算届\処遇改善加算\09　委託関係\07_R７年度\★R8委託の検討内容\03提案競技\01公示\"/>
    </mc:Choice>
  </mc:AlternateContent>
  <xr:revisionPtr revIDLastSave="0" documentId="13_ncr:1_{662AA121-8FF1-4485-AB04-EFC7F7B977EE}" xr6:coauthVersionLast="47" xr6:coauthVersionMax="47" xr10:uidLastSave="{00000000-0000-0000-0000-000000000000}"/>
  <bookViews>
    <workbookView xWindow="-108" yWindow="-13068" windowWidth="23256" windowHeight="12456" tabRatio="677" firstSheet="1" activeTab="1" xr2:uid="{00000000-000D-0000-FFFF-FFFF00000000}"/>
  </bookViews>
  <sheets>
    <sheet name="一覧" sheetId="56" r:id="rId1"/>
    <sheet name="R7受付及び報告簿" sheetId="48" r:id="rId2"/>
  </sheets>
  <externalReferences>
    <externalReference r:id="rId3"/>
  </externalReferences>
  <definedNames>
    <definedName name="_xlnm._FilterDatabase" localSheetId="1" hidden="1">'R7受付及び報告簿'!$B$5:$PQ$10</definedName>
    <definedName name="B計" localSheetId="1">#REF!</definedName>
    <definedName name="B計">#REF!</definedName>
    <definedName name="C計" localSheetId="1">#REF!</definedName>
    <definedName name="C計">#REF!</definedName>
    <definedName name="Ｄ計" localSheetId="1">#REF!</definedName>
    <definedName name="Ｄ計">#REF!</definedName>
    <definedName name="Ｅ計" localSheetId="1">#REF!</definedName>
    <definedName name="Ｅ計">#REF!</definedName>
    <definedName name="Ｆ計" localSheetId="1">#REF!</definedName>
    <definedName name="Ｆ計">#REF!</definedName>
    <definedName name="Ｇ計" localSheetId="1">#REF!</definedName>
    <definedName name="Ｇ計">#REF!</definedName>
    <definedName name="Ｈ計" localSheetId="1">#REF!</definedName>
    <definedName name="Ｈ計">#REF!</definedName>
    <definedName name="H事業所" localSheetId="1">#REF!,#REF!,#REF!,#REF!,#REF!,#REF!,#REF!,#REF!,#REF!,#REF!,#REF!,#REF!</definedName>
    <definedName name="H事業所">#REF!,#REF!,#REF!,#REF!,#REF!,#REF!,#REF!,#REF!,#REF!,#REF!,#REF!,#REF!</definedName>
    <definedName name="Ｉ計" localSheetId="1">#REF!</definedName>
    <definedName name="Ｉ計">#REF!</definedName>
    <definedName name="Ｊ計" localSheetId="1">#REF!</definedName>
    <definedName name="Ｊ計">#REF!</definedName>
    <definedName name="Ｋ計" localSheetId="1">#REF!</definedName>
    <definedName name="Ｋ計">#REF!</definedName>
    <definedName name="_xlnm.Print_Titles" localSheetId="1">'R7受付及び報告簿'!$5:$5</definedName>
    <definedName name="Z_332503FF_AE28_4AA8_B2C5_025DF09912F5_.wvu.FilterData" localSheetId="1" hidden="1">'R7受付及び報告簿'!$C$5:$AS$10</definedName>
    <definedName name="Z_3400A8A6_C742_440B_ACF0_FD2FA40290D3_.wvu.Cols" localSheetId="1" hidden="1">'R7受付及び報告簿'!#REF!</definedName>
    <definedName name="Z_3400A8A6_C742_440B_ACF0_FD2FA40290D3_.wvu.FilterData" localSheetId="1" hidden="1">'R7受付及び報告簿'!$C$5:$AS$10</definedName>
    <definedName name="Z_7293E7E2_FA9D_4493_A024_24B45B53FCF4_.wvu.FilterData" localSheetId="1" hidden="1">'R7受付及び報告簿'!$C$5:$AS$10</definedName>
    <definedName name="Z_793D8418_4100_486E_84F1_22E98E05EEF6_.wvu.FilterData" localSheetId="1" hidden="1">'R7受付及び報告簿'!$C$5:$AS$10</definedName>
    <definedName name="Z_7F36F01C_1C88_427B_808D_407674346DBE_.wvu.FilterData" localSheetId="1" hidden="1">'R7受付及び報告簿'!$C$5:$AS$10</definedName>
    <definedName name="Z_B73EC909_0CA2_4728_B603_B414EFEA7AE8_.wvu.Cols" localSheetId="1" hidden="1">'R7受付及び報告簿'!#REF!</definedName>
    <definedName name="Z_B73EC909_0CA2_4728_B603_B414EFEA7AE8_.wvu.FilterData" localSheetId="1" hidden="1">'R7受付及び報告簿'!$C$5:$AS$10</definedName>
    <definedName name="Z_B73EC909_0CA2_4728_B603_B414EFEA7AE8_.wvu.PrintArea" localSheetId="1" hidden="1">'R7受付及び報告簿'!$C$1:$J$10</definedName>
    <definedName name="Z_B73EC909_0CA2_4728_B603_B414EFEA7AE8_.wvu.PrintTitles" localSheetId="1" hidden="1">'R7受付及び報告簿'!$5:$5</definedName>
    <definedName name="Z_D1DBD839_26A6_4708_AAF6_CC68FF7030F2_.wvu.FilterData" localSheetId="1" hidden="1">'R7受付及び報告簿'!$C$5:$AS$10</definedName>
    <definedName name="Z_EC637036_A1D9_4C95_98EB_394B3C249CBE_.wvu.FilterData" localSheetId="1" hidden="1">'R7受付及び報告簿'!$C$5:$AS$10</definedName>
    <definedName name="Z_ED60406C_5AFB_41E8_8C43_D1F016B2B084_.wvu.Cols" localSheetId="1" hidden="1">'R7受付及び報告簿'!#REF!</definedName>
    <definedName name="Z_ED60406C_5AFB_41E8_8C43_D1F016B2B084_.wvu.FilterData" localSheetId="1" hidden="1">'R7受付及び報告簿'!$C$5:$AS$10</definedName>
    <definedName name="Z_F83A7B1A_F738_46BA_B85D_B966CC73C16E_.wvu.FilterData" localSheetId="1" hidden="1">'R7受付及び報告簿'!$C$5:$AS$10</definedName>
    <definedName name="あ1050" localSheetId="1">#REF!</definedName>
    <definedName name="あ1050">#REF!</definedName>
    <definedName name="サービス種類" localSheetId="1">#REF!</definedName>
    <definedName name="サービス種類">[1]リスト!#REF!</definedName>
  </definedNames>
  <calcPr calcId="191029"/>
  <customWorkbookViews>
    <customWorkbookView name="Higuchi - 個人用ビュー" guid="{B73EC909-0CA2-4728-B603-B414EFEA7AE8}" mergeInterval="0" personalView="1" maximized="1" xWindow="-8" yWindow="-8" windowWidth="1296" windowHeight="1000" tabRatio="883" activeSheetId="4"/>
    <customWorkbookView name="FINE_User - 個人用ビュー" guid="{3400A8A6-C742-440B-ACF0-FD2FA40290D3}" mergeInterval="0" personalView="1" maximized="1" xWindow="-8" yWindow="-8" windowWidth="1296" windowHeight="1000" tabRatio="875" activeSheetId="2"/>
    <customWorkbookView name="草場 建人 - 個人用ビュー" guid="{ED60406C-5AFB-41E8-8C43-D1F016B2B084}" mergeInterval="0" personalView="1" maximized="1" xWindow="-8" yWindow="-8" windowWidth="1936" windowHeight="1176" tabRatio="87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<sst xmlns="http://schemas.openxmlformats.org/spreadsheetml/2006/main" count="924" uniqueCount="719">
  <si>
    <t>基本情報（変更がなければ入力不要）</t>
    <phoneticPr fontId="19"/>
  </si>
  <si>
    <t>こ未来</t>
    <rPh sb="1" eb="3">
      <t>ミライ</t>
    </rPh>
    <phoneticPr fontId="19"/>
  </si>
  <si>
    <t>法人名</t>
    <rPh sb="0" eb="2">
      <t>ホウジン</t>
    </rPh>
    <rPh sb="2" eb="3">
      <t>メイ</t>
    </rPh>
    <phoneticPr fontId="19"/>
  </si>
  <si>
    <t>事業所－名称</t>
    <phoneticPr fontId="20"/>
  </si>
  <si>
    <t xml:space="preserve">事業所番号
</t>
    <phoneticPr fontId="19"/>
  </si>
  <si>
    <t>サービス
種類</t>
    <phoneticPr fontId="19"/>
  </si>
  <si>
    <t>変更年月日</t>
    <rPh sb="0" eb="5">
      <t>ヘンコウネンガッピ</t>
    </rPh>
    <phoneticPr fontId="19"/>
  </si>
  <si>
    <t>備考</t>
    <rPh sb="0" eb="2">
      <t>ビコウ</t>
    </rPh>
    <phoneticPr fontId="20"/>
  </si>
  <si>
    <t>メールアドレス</t>
    <phoneticPr fontId="19"/>
  </si>
  <si>
    <t>記入担当者</t>
    <rPh sb="0" eb="2">
      <t>キニュウ</t>
    </rPh>
    <rPh sb="2" eb="5">
      <t>タントウシャ</t>
    </rPh>
    <phoneticPr fontId="19"/>
  </si>
  <si>
    <t>備考</t>
    <rPh sb="0" eb="2">
      <t>ビコウ</t>
    </rPh>
    <phoneticPr fontId="19"/>
  </si>
  <si>
    <t>その他</t>
    <rPh sb="2" eb="3">
      <t>タ</t>
    </rPh>
    <phoneticPr fontId="19"/>
  </si>
  <si>
    <t>居宅介護</t>
  </si>
  <si>
    <t>Ⅰ</t>
  </si>
  <si>
    <t>重度訪問介護</t>
  </si>
  <si>
    <t>Ⅱ</t>
  </si>
  <si>
    <t/>
  </si>
  <si>
    <t>有</t>
    <rPh sb="0" eb="1">
      <t>アリ</t>
    </rPh>
    <phoneticPr fontId="19"/>
  </si>
  <si>
    <t>区分</t>
    <rPh sb="0" eb="2">
      <t>クブン</t>
    </rPh>
    <phoneticPr fontId="19"/>
  </si>
  <si>
    <t>区分の変更のみ</t>
    <rPh sb="0" eb="2">
      <t>クブン</t>
    </rPh>
    <rPh sb="3" eb="5">
      <t>ヘンコウ</t>
    </rPh>
    <phoneticPr fontId="19"/>
  </si>
  <si>
    <t>Ⅰ</t>
    <phoneticPr fontId="33"/>
  </si>
  <si>
    <t>加算開始年月</t>
    <rPh sb="0" eb="2">
      <t>カサン</t>
    </rPh>
    <rPh sb="2" eb="6">
      <t>カイシネンゲツ</t>
    </rPh>
    <phoneticPr fontId="19"/>
  </si>
  <si>
    <t>変更・廃止・休止等
変更内容</t>
    <rPh sb="0" eb="2">
      <t>ヘンコウ</t>
    </rPh>
    <rPh sb="3" eb="5">
      <t>ハイシ</t>
    </rPh>
    <rPh sb="6" eb="8">
      <t>キュウシ</t>
    </rPh>
    <rPh sb="8" eb="9">
      <t>トウ</t>
    </rPh>
    <rPh sb="10" eb="12">
      <t>ヘンコウ</t>
    </rPh>
    <rPh sb="12" eb="14">
      <t>ナイヨウ</t>
    </rPh>
    <phoneticPr fontId="19"/>
  </si>
  <si>
    <t>入職促進に向けた取組</t>
    <phoneticPr fontId="19"/>
  </si>
  <si>
    <t>資質の向上やキャリアアップに向けた支援</t>
    <phoneticPr fontId="19"/>
  </si>
  <si>
    <t>両立支援・多様な働き方の推進</t>
    <phoneticPr fontId="19"/>
  </si>
  <si>
    <t>腰痛を含む心身の健康管理</t>
    <phoneticPr fontId="19"/>
  </si>
  <si>
    <t>生産性向上（業務改善及び働く環境改善）のための取組</t>
    <phoneticPr fontId="19"/>
  </si>
  <si>
    <t>やりがい・働きがいの醸成</t>
    <phoneticPr fontId="19"/>
  </si>
  <si>
    <t>000086</t>
  </si>
  <si>
    <t>無</t>
    <rPh sb="0" eb="1">
      <t>ム</t>
    </rPh>
    <phoneticPr fontId="19"/>
  </si>
  <si>
    <t>000006</t>
  </si>
  <si>
    <t>000260</t>
  </si>
  <si>
    <t>000005</t>
  </si>
  <si>
    <t>000122</t>
  </si>
  <si>
    <t>000050</t>
  </si>
  <si>
    <t>000026</t>
  </si>
  <si>
    <t>000380</t>
  </si>
  <si>
    <t>000024</t>
  </si>
  <si>
    <t>000373</t>
  </si>
  <si>
    <t>000118</t>
  </si>
  <si>
    <t>000123</t>
  </si>
  <si>
    <t>000116</t>
  </si>
  <si>
    <t>000143</t>
  </si>
  <si>
    <t>000021</t>
  </si>
  <si>
    <t>000073</t>
  </si>
  <si>
    <t>000217</t>
  </si>
  <si>
    <t>000354</t>
  </si>
  <si>
    <t>000105</t>
  </si>
  <si>
    <t>000166</t>
  </si>
  <si>
    <t>000098</t>
  </si>
  <si>
    <t>000013</t>
  </si>
  <si>
    <t>000151</t>
  </si>
  <si>
    <t>000042</t>
  </si>
  <si>
    <t>000158</t>
  </si>
  <si>
    <t>000045</t>
  </si>
  <si>
    <t>000039</t>
  </si>
  <si>
    <t>000033</t>
  </si>
  <si>
    <t>000081</t>
  </si>
  <si>
    <t>000028</t>
  </si>
  <si>
    <t>000389</t>
  </si>
  <si>
    <t>000071</t>
  </si>
  <si>
    <t>000075</t>
  </si>
  <si>
    <t>000633</t>
  </si>
  <si>
    <t>000601</t>
  </si>
  <si>
    <t>000047</t>
  </si>
  <si>
    <t>000048</t>
  </si>
  <si>
    <t>000147</t>
  </si>
  <si>
    <t>000057</t>
  </si>
  <si>
    <t>000597</t>
  </si>
  <si>
    <t>000107</t>
  </si>
  <si>
    <t>000418</t>
  </si>
  <si>
    <t>000246</t>
  </si>
  <si>
    <t>000476</t>
  </si>
  <si>
    <t>000162</t>
  </si>
  <si>
    <t>000150</t>
  </si>
  <si>
    <t>000168</t>
  </si>
  <si>
    <t>000011</t>
  </si>
  <si>
    <t>000029</t>
  </si>
  <si>
    <t>000378</t>
  </si>
  <si>
    <t>000183</t>
  </si>
  <si>
    <t>000472</t>
  </si>
  <si>
    <t>000120</t>
  </si>
  <si>
    <t>000175</t>
  </si>
  <si>
    <t>000184</t>
  </si>
  <si>
    <t>000010</t>
  </si>
  <si>
    <t>000265</t>
  </si>
  <si>
    <t>000046</t>
  </si>
  <si>
    <t>000519</t>
  </si>
  <si>
    <t>000412</t>
  </si>
  <si>
    <t>000164</t>
  </si>
  <si>
    <t>000117</t>
  </si>
  <si>
    <t>000242</t>
  </si>
  <si>
    <t>000032</t>
  </si>
  <si>
    <t>000216</t>
  </si>
  <si>
    <t>000652</t>
  </si>
  <si>
    <t>000103</t>
  </si>
  <si>
    <t>000180</t>
  </si>
  <si>
    <t>000022</t>
  </si>
  <si>
    <t>000241</t>
  </si>
  <si>
    <t>000295</t>
  </si>
  <si>
    <t>000058</t>
  </si>
  <si>
    <t>000205</t>
  </si>
  <si>
    <t>000132</t>
  </si>
  <si>
    <t>000154</t>
  </si>
  <si>
    <t>000427</t>
  </si>
  <si>
    <t>000007</t>
  </si>
  <si>
    <t>000635</t>
  </si>
  <si>
    <t>000447</t>
  </si>
  <si>
    <t>000495</t>
  </si>
  <si>
    <t>000110</t>
  </si>
  <si>
    <t>000228</t>
  </si>
  <si>
    <t>000053</t>
  </si>
  <si>
    <t>000174</t>
  </si>
  <si>
    <t>000012</t>
  </si>
  <si>
    <t>000087</t>
  </si>
  <si>
    <t>000054</t>
  </si>
  <si>
    <t>000220</t>
  </si>
  <si>
    <t>000284</t>
  </si>
  <si>
    <t>000302</t>
  </si>
  <si>
    <t>000193</t>
  </si>
  <si>
    <t>000227</t>
  </si>
  <si>
    <t>000467</t>
  </si>
  <si>
    <t>000298</t>
  </si>
  <si>
    <t>000199</t>
  </si>
  <si>
    <t>000267</t>
  </si>
  <si>
    <t>000488</t>
  </si>
  <si>
    <t>000461</t>
  </si>
  <si>
    <t>000136</t>
  </si>
  <si>
    <t>000023</t>
  </si>
  <si>
    <t>000333</t>
  </si>
  <si>
    <t>000574</t>
  </si>
  <si>
    <t>000493</t>
  </si>
  <si>
    <t>000219</t>
  </si>
  <si>
    <t>000108</t>
  </si>
  <si>
    <t>000591</t>
  </si>
  <si>
    <t>000126</t>
  </si>
  <si>
    <t>000181</t>
  </si>
  <si>
    <t>000377</t>
  </si>
  <si>
    <t>000014</t>
  </si>
  <si>
    <t>000255</t>
  </si>
  <si>
    <t>000401</t>
  </si>
  <si>
    <t>000196</t>
  </si>
  <si>
    <t>000230</t>
  </si>
  <si>
    <t>000310</t>
  </si>
  <si>
    <t>000293</t>
  </si>
  <si>
    <t>000248</t>
  </si>
  <si>
    <t>000009</t>
  </si>
  <si>
    <t>000454</t>
  </si>
  <si>
    <t>000066</t>
  </si>
  <si>
    <t>000030</t>
  </si>
  <si>
    <t>000223</t>
  </si>
  <si>
    <t>000076</t>
  </si>
  <si>
    <t>000371</t>
  </si>
  <si>
    <t>000025</t>
  </si>
  <si>
    <t>000008</t>
  </si>
  <si>
    <t>000016</t>
  </si>
  <si>
    <t>000169</t>
  </si>
  <si>
    <t>000212</t>
  </si>
  <si>
    <t>000385</t>
  </si>
  <si>
    <t>000644</t>
  </si>
  <si>
    <t>000149</t>
  </si>
  <si>
    <t>000542</t>
  </si>
  <si>
    <t>000124</t>
  </si>
  <si>
    <t>000304</t>
  </si>
  <si>
    <t>000231</t>
  </si>
  <si>
    <t>000290</t>
  </si>
  <si>
    <t>000273</t>
  </si>
  <si>
    <t>000351</t>
  </si>
  <si>
    <t>000382</t>
  </si>
  <si>
    <t>000311</t>
  </si>
  <si>
    <t>000094</t>
  </si>
  <si>
    <t>000091</t>
  </si>
  <si>
    <t>000203</t>
  </si>
  <si>
    <t>000507</t>
  </si>
  <si>
    <t>000339</t>
  </si>
  <si>
    <t>000077</t>
  </si>
  <si>
    <t>000395</t>
  </si>
  <si>
    <t>000438</t>
  </si>
  <si>
    <t>000037</t>
  </si>
  <si>
    <t>000250</t>
  </si>
  <si>
    <t>000209</t>
  </si>
  <si>
    <t>000492</t>
  </si>
  <si>
    <t>000471</t>
  </si>
  <si>
    <t>000320</t>
  </si>
  <si>
    <t>000417</t>
  </si>
  <si>
    <t>000335</t>
  </si>
  <si>
    <t>000613</t>
  </si>
  <si>
    <t>000439</t>
  </si>
  <si>
    <t>000062</t>
  </si>
  <si>
    <t>000460</t>
  </si>
  <si>
    <t>000568</t>
  </si>
  <si>
    <t>000563</t>
  </si>
  <si>
    <t>000363</t>
  </si>
  <si>
    <t>000097</t>
  </si>
  <si>
    <t>000257</t>
  </si>
  <si>
    <t>000145</t>
  </si>
  <si>
    <t>000497</t>
  </si>
  <si>
    <t>000444</t>
  </si>
  <si>
    <t>000233</t>
  </si>
  <si>
    <t>000137</t>
  </si>
  <si>
    <t>000061</t>
  </si>
  <si>
    <t>000213</t>
  </si>
  <si>
    <t>000350</t>
  </si>
  <si>
    <t>000426</t>
  </si>
  <si>
    <t>000456</t>
  </si>
  <si>
    <t>000044</t>
  </si>
  <si>
    <t>000576</t>
  </si>
  <si>
    <t>000281</t>
  </si>
  <si>
    <t>000138</t>
  </si>
  <si>
    <t>000486</t>
  </si>
  <si>
    <t>000409</t>
  </si>
  <si>
    <t>000583</t>
  </si>
  <si>
    <t>000277</t>
  </si>
  <si>
    <t>000055</t>
  </si>
  <si>
    <t>000253</t>
  </si>
  <si>
    <t>000348</t>
  </si>
  <si>
    <t>000398</t>
  </si>
  <si>
    <t>000504</t>
  </si>
  <si>
    <t>000056</t>
  </si>
  <si>
    <t>000156</t>
  </si>
  <si>
    <t>000239</t>
  </si>
  <si>
    <t>000419</t>
  </si>
  <si>
    <t>000637</t>
  </si>
  <si>
    <t>000067</t>
  </si>
  <si>
    <t>000232</t>
  </si>
  <si>
    <t>000437</t>
  </si>
  <si>
    <t>000226</t>
  </si>
  <si>
    <t>000017</t>
  </si>
  <si>
    <t>000128</t>
  </si>
  <si>
    <t>000096</t>
  </si>
  <si>
    <t>000343</t>
  </si>
  <si>
    <t>000317</t>
  </si>
  <si>
    <t>000262</t>
  </si>
  <si>
    <t>000619</t>
  </si>
  <si>
    <t>000125</t>
  </si>
  <si>
    <t>000289</t>
  </si>
  <si>
    <t>000496</t>
  </si>
  <si>
    <t>000365</t>
  </si>
  <si>
    <t>000305</t>
  </si>
  <si>
    <t>000327</t>
  </si>
  <si>
    <t>000072</t>
  </si>
  <si>
    <t>000060</t>
  </si>
  <si>
    <t>000152</t>
  </si>
  <si>
    <t>000429</t>
  </si>
  <si>
    <t>000376</t>
  </si>
  <si>
    <t>000643</t>
  </si>
  <si>
    <t>000462</t>
  </si>
  <si>
    <t>000555</t>
  </si>
  <si>
    <t>000481</t>
  </si>
  <si>
    <t>000612</t>
  </si>
  <si>
    <t>000357</t>
  </si>
  <si>
    <t>000301</t>
  </si>
  <si>
    <t>000314</t>
  </si>
  <si>
    <t>000502</t>
  </si>
  <si>
    <t>000093</t>
  </si>
  <si>
    <t>000027</t>
  </si>
  <si>
    <t>000374</t>
  </si>
  <si>
    <t>000307</t>
  </si>
  <si>
    <t>000121</t>
  </si>
  <si>
    <t>000540</t>
  </si>
  <si>
    <t>000036</t>
  </si>
  <si>
    <t>000459</t>
  </si>
  <si>
    <t>000035</t>
  </si>
  <si>
    <t>000435</t>
  </si>
  <si>
    <t>000153</t>
  </si>
  <si>
    <t>000368</t>
  </si>
  <si>
    <t>000592</t>
  </si>
  <si>
    <t>000083</t>
  </si>
  <si>
    <t>000653</t>
  </si>
  <si>
    <t>000210</t>
  </si>
  <si>
    <t>000043</t>
  </si>
  <si>
    <t>000052</t>
  </si>
  <si>
    <t>000292</t>
  </si>
  <si>
    <t>000485</t>
  </si>
  <si>
    <t>000582</t>
  </si>
  <si>
    <t>000127</t>
  </si>
  <si>
    <t>000288</t>
  </si>
  <si>
    <t>000059</t>
  </si>
  <si>
    <t>000082</t>
  </si>
  <si>
    <t>000229</t>
  </si>
  <si>
    <t>000331</t>
  </si>
  <si>
    <t>000221</t>
  </si>
  <si>
    <t>000384</t>
  </si>
  <si>
    <t>000432</t>
  </si>
  <si>
    <t>000286</t>
  </si>
  <si>
    <t>000342</t>
  </si>
  <si>
    <t>000503</t>
  </si>
  <si>
    <t>000605</t>
  </si>
  <si>
    <t>000306</t>
  </si>
  <si>
    <t>000321</t>
  </si>
  <si>
    <t>000204</t>
  </si>
  <si>
    <t>000300</t>
  </si>
  <si>
    <t>000080</t>
  </si>
  <si>
    <t>000182</t>
  </si>
  <si>
    <t>000522</t>
  </si>
  <si>
    <t>000526</t>
  </si>
  <si>
    <t>000276</t>
  </si>
  <si>
    <t>000139</t>
  </si>
  <si>
    <t>000326</t>
  </si>
  <si>
    <t>000186</t>
  </si>
  <si>
    <t>000187</t>
  </si>
  <si>
    <t>000188</t>
  </si>
  <si>
    <t>000207</t>
  </si>
  <si>
    <t>000449</t>
  </si>
  <si>
    <t>000341</t>
  </si>
  <si>
    <t>000191</t>
  </si>
  <si>
    <t>000405</t>
  </si>
  <si>
    <t>000092</t>
  </si>
  <si>
    <t>000567</t>
  </si>
  <si>
    <t>000031</t>
  </si>
  <si>
    <t>000185</t>
  </si>
  <si>
    <t>000399</t>
  </si>
  <si>
    <t>000068</t>
  </si>
  <si>
    <t>000084</t>
  </si>
  <si>
    <t>000291</t>
  </si>
  <si>
    <t>000473</t>
  </si>
  <si>
    <t>000287</t>
  </si>
  <si>
    <t>000515</t>
  </si>
  <si>
    <t>000466</t>
  </si>
  <si>
    <t>000524</t>
  </si>
  <si>
    <t>000528</t>
  </si>
  <si>
    <t>000274</t>
  </si>
  <si>
    <t>000247</t>
  </si>
  <si>
    <t>000328</t>
  </si>
  <si>
    <t>000360</t>
  </si>
  <si>
    <t>000434</t>
  </si>
  <si>
    <t>000159</t>
  </si>
  <si>
    <t>000115</t>
  </si>
  <si>
    <t>000531</t>
  </si>
  <si>
    <t>000269</t>
  </si>
  <si>
    <t>000516</t>
  </si>
  <si>
    <t>000165</t>
  </si>
  <si>
    <t>000202</t>
  </si>
  <si>
    <t>000386</t>
  </si>
  <si>
    <t>000079</t>
  </si>
  <si>
    <t>000201</t>
  </si>
  <si>
    <t>000641</t>
  </si>
  <si>
    <t>000200</t>
  </si>
  <si>
    <t>000640</t>
  </si>
  <si>
    <t>000551</t>
  </si>
  <si>
    <t>000034</t>
  </si>
  <si>
    <t>000514</t>
  </si>
  <si>
    <t>000144</t>
  </si>
  <si>
    <t>000104</t>
  </si>
  <si>
    <t>000140</t>
  </si>
  <si>
    <t>000113</t>
  </si>
  <si>
    <t>000529</t>
  </si>
  <si>
    <t>000611</t>
  </si>
  <si>
    <t>000100</t>
  </si>
  <si>
    <t>000564</t>
  </si>
  <si>
    <t>000431</t>
  </si>
  <si>
    <t>000560</t>
  </si>
  <si>
    <t>000369</t>
  </si>
  <si>
    <t>000414</t>
  </si>
  <si>
    <t>000415</t>
  </si>
  <si>
    <t>000416</t>
  </si>
  <si>
    <t>000626</t>
  </si>
  <si>
    <t>000512</t>
  </si>
  <si>
    <t>000334</t>
  </si>
  <si>
    <t>000259</t>
  </si>
  <si>
    <t>000521</t>
  </si>
  <si>
    <t>000517</t>
  </si>
  <si>
    <t>000491</t>
  </si>
  <si>
    <t>000518</t>
  </si>
  <si>
    <t>000403</t>
  </si>
  <si>
    <t>000428</t>
  </si>
  <si>
    <t>000586</t>
  </si>
  <si>
    <t>000324</t>
  </si>
  <si>
    <t>000345</t>
  </si>
  <si>
    <t>000095</t>
  </si>
  <si>
    <t>000547</t>
  </si>
  <si>
    <t>000549</t>
  </si>
  <si>
    <t>000364</t>
  </si>
  <si>
    <t>000387</t>
  </si>
  <si>
    <t>000315</t>
  </si>
  <si>
    <t>000548</t>
  </si>
  <si>
    <t>000190</t>
  </si>
  <si>
    <t>000114</t>
  </si>
  <si>
    <t>000463</t>
  </si>
  <si>
    <t>000040</t>
  </si>
  <si>
    <t>000575</t>
  </si>
  <si>
    <t>000523</t>
  </si>
  <si>
    <t>000252</t>
  </si>
  <si>
    <t>000617</t>
  </si>
  <si>
    <t>000325</t>
  </si>
  <si>
    <t>000390</t>
  </si>
  <si>
    <t>000119</t>
  </si>
  <si>
    <t>000482</t>
  </si>
  <si>
    <t>000539</t>
  </si>
  <si>
    <t>000620</t>
  </si>
  <si>
    <t>000391</t>
  </si>
  <si>
    <t>000599</t>
  </si>
  <si>
    <t>000600</t>
  </si>
  <si>
    <t>000430</t>
  </si>
  <si>
    <t>000607</t>
  </si>
  <si>
    <t>000424</t>
  </si>
  <si>
    <t>000078</t>
  </si>
  <si>
    <t>000258</t>
  </si>
  <si>
    <t>000584</t>
  </si>
  <si>
    <t>000453</t>
  </si>
  <si>
    <t>000501</t>
  </si>
  <si>
    <t>000484</t>
  </si>
  <si>
    <t>000470</t>
  </si>
  <si>
    <t>000225</t>
  </si>
  <si>
    <t>000102</t>
  </si>
  <si>
    <t>000101</t>
  </si>
  <si>
    <t>000443</t>
  </si>
  <si>
    <t>000234</t>
  </si>
  <si>
    <t>000553</t>
  </si>
  <si>
    <t>000308</t>
  </si>
  <si>
    <t>000490</t>
  </si>
  <si>
    <t>000179</t>
  </si>
  <si>
    <t>000590</t>
  </si>
  <si>
    <t>000423</t>
  </si>
  <si>
    <t>000520</t>
  </si>
  <si>
    <t>000468</t>
  </si>
  <si>
    <t>000598</t>
  </si>
  <si>
    <t>000129</t>
  </si>
  <si>
    <t>000411</t>
  </si>
  <si>
    <t>000275</t>
  </si>
  <si>
    <t>000544</t>
  </si>
  <si>
    <t>000157</t>
  </si>
  <si>
    <t>000593</t>
  </si>
  <si>
    <t>000477</t>
  </si>
  <si>
    <t>000566</t>
  </si>
  <si>
    <t>000296</t>
  </si>
  <si>
    <t>000251</t>
  </si>
  <si>
    <t>000535</t>
  </si>
  <si>
    <t>000318</t>
  </si>
  <si>
    <t>000561</t>
  </si>
  <si>
    <t>000609</t>
  </si>
  <si>
    <t>000146</t>
  </si>
  <si>
    <t>000451</t>
  </si>
  <si>
    <t>000559</t>
  </si>
  <si>
    <t>000106</t>
  </si>
  <si>
    <t>000565</t>
  </si>
  <si>
    <t>000297</t>
  </si>
  <si>
    <t>000578</t>
  </si>
  <si>
    <t>000465</t>
  </si>
  <si>
    <t>000214</t>
  </si>
  <si>
    <t>000552</t>
  </si>
  <si>
    <t>000170</t>
  </si>
  <si>
    <t>000475</t>
  </si>
  <si>
    <t>000648</t>
  </si>
  <si>
    <t>000309</t>
  </si>
  <si>
    <t>000189</t>
  </si>
  <si>
    <t>000330</t>
  </si>
  <si>
    <t>000074</t>
  </si>
  <si>
    <t>000596</t>
  </si>
  <si>
    <t>000589</t>
  </si>
  <si>
    <t>000336</t>
  </si>
  <si>
    <t>000299</t>
  </si>
  <si>
    <t>000614</t>
  </si>
  <si>
    <t>000394</t>
  </si>
  <si>
    <t>000610</t>
  </si>
  <si>
    <t>000594</t>
  </si>
  <si>
    <t>000570</t>
  </si>
  <si>
    <t>000595</t>
  </si>
  <si>
    <t>000579</t>
  </si>
  <si>
    <t>000538</t>
  </si>
  <si>
    <t>000283</t>
  </si>
  <si>
    <t>000511</t>
  </si>
  <si>
    <t>000349</t>
  </si>
  <si>
    <t>000580</t>
  </si>
  <si>
    <t>000358</t>
  </si>
  <si>
    <t>000433</t>
  </si>
  <si>
    <t>000420</t>
  </si>
  <si>
    <t>000608</t>
  </si>
  <si>
    <t>000020</t>
  </si>
  <si>
    <t>000639</t>
  </si>
  <si>
    <t>000638</t>
  </si>
  <si>
    <t>000353</t>
  </si>
  <si>
    <t>000421</t>
  </si>
  <si>
    <t>000425</t>
  </si>
  <si>
    <t>000527</t>
  </si>
  <si>
    <t>000316</t>
  </si>
  <si>
    <t>000346</t>
  </si>
  <si>
    <t>000441</t>
  </si>
  <si>
    <t>000279</t>
  </si>
  <si>
    <t>000266</t>
  </si>
  <si>
    <t>000532</t>
  </si>
  <si>
    <t>000508</t>
  </si>
  <si>
    <t>000533</t>
  </si>
  <si>
    <t>000534</t>
  </si>
  <si>
    <t>000280</t>
  </si>
  <si>
    <t>000400</t>
  </si>
  <si>
    <t>000235</t>
  </si>
  <si>
    <t>000337</t>
  </si>
  <si>
    <t>000271</t>
  </si>
  <si>
    <t>000606</t>
  </si>
  <si>
    <t>000319</t>
  </si>
  <si>
    <t>000603</t>
  </si>
  <si>
    <t>000537</t>
  </si>
  <si>
    <t>000506</t>
  </si>
  <si>
    <t>000622</t>
  </si>
  <si>
    <t>000557</t>
  </si>
  <si>
    <t>000513</t>
  </si>
  <si>
    <t>000615</t>
  </si>
  <si>
    <t>000479</t>
  </si>
  <si>
    <t>000541</t>
  </si>
  <si>
    <t>000370</t>
  </si>
  <si>
    <t>000558</t>
  </si>
  <si>
    <t>000623</t>
  </si>
  <si>
    <t>000361</t>
  </si>
  <si>
    <t>000618</t>
  </si>
  <si>
    <t>000556</t>
  </si>
  <si>
    <t>000631</t>
  </si>
  <si>
    <t>000630</t>
  </si>
  <si>
    <t>000624</t>
  </si>
  <si>
    <t>000651</t>
  </si>
  <si>
    <t>000621</t>
  </si>
  <si>
    <t>000550</t>
  </si>
  <si>
    <t>000442</t>
  </si>
  <si>
    <t>000627</t>
  </si>
  <si>
    <t>000573</t>
  </si>
  <si>
    <t>000404</t>
  </si>
  <si>
    <t>000237</t>
  </si>
  <si>
    <t>000019</t>
  </si>
  <si>
    <t>000581</t>
  </si>
  <si>
    <t>000445</t>
  </si>
  <si>
    <t>000195</t>
  </si>
  <si>
    <t>000198</t>
  </si>
  <si>
    <t>000645</t>
  </si>
  <si>
    <t>000375</t>
  </si>
  <si>
    <t>000625</t>
  </si>
  <si>
    <t>000480</t>
  </si>
  <si>
    <t>000489</t>
  </si>
  <si>
    <t>000238</t>
  </si>
  <si>
    <t>000240</t>
  </si>
  <si>
    <t>000397</t>
  </si>
  <si>
    <t>000218</t>
  </si>
  <si>
    <t>000163</t>
  </si>
  <si>
    <t>000636</t>
  </si>
  <si>
    <t>000500</t>
  </si>
  <si>
    <t>000244</t>
  </si>
  <si>
    <t>000478</t>
  </si>
  <si>
    <t>000176</t>
  </si>
  <si>
    <t>000569</t>
  </si>
  <si>
    <t>000085</t>
  </si>
  <si>
    <t>000647</t>
  </si>
  <si>
    <t>000554</t>
  </si>
  <si>
    <t>000018</t>
  </si>
  <si>
    <t>000650</t>
  </si>
  <si>
    <t>000088</t>
  </si>
  <si>
    <t>000141</t>
  </si>
  <si>
    <t>000192</t>
  </si>
  <si>
    <t>000312</t>
  </si>
  <si>
    <t>000038</t>
  </si>
  <si>
    <t>000206</t>
  </si>
  <si>
    <t>000572</t>
  </si>
  <si>
    <t>000222</t>
  </si>
  <si>
    <t>000396</t>
  </si>
  <si>
    <t>000525</t>
  </si>
  <si>
    <t>000015</t>
  </si>
  <si>
    <t>000282</t>
  </si>
  <si>
    <t>000588</t>
  </si>
  <si>
    <t>000422</t>
  </si>
  <si>
    <t>000367</t>
  </si>
  <si>
    <t>000366</t>
  </si>
  <si>
    <t>000065</t>
  </si>
  <si>
    <t>000090</t>
  </si>
  <si>
    <t>000278</t>
  </si>
  <si>
    <t>000332</t>
  </si>
  <si>
    <t>000407</t>
  </si>
  <si>
    <t>000243</t>
  </si>
  <si>
    <t>000134</t>
  </si>
  <si>
    <t>000112</t>
  </si>
  <si>
    <t>000194</t>
  </si>
  <si>
    <t>000649</t>
  </si>
  <si>
    <t>000131</t>
  </si>
  <si>
    <t>000654</t>
  </si>
  <si>
    <t>000041</t>
  </si>
  <si>
    <t>000509</t>
  </si>
  <si>
    <t>000109</t>
  </si>
  <si>
    <t>000646</t>
  </si>
  <si>
    <t>000148</t>
  </si>
  <si>
    <t>000562</t>
  </si>
  <si>
    <t>000585</t>
  </si>
  <si>
    <t>000632</t>
  </si>
  <si>
    <t>000049</t>
  </si>
  <si>
    <t>000245</t>
  </si>
  <si>
    <t>000372</t>
  </si>
  <si>
    <t>000406</t>
  </si>
  <si>
    <t>000602</t>
  </si>
  <si>
    <t>000393</t>
  </si>
  <si>
    <t>000261</t>
  </si>
  <si>
    <t>000338</t>
  </si>
  <si>
    <t>000303</t>
  </si>
  <si>
    <t>000256</t>
  </si>
  <si>
    <t>000494</t>
  </si>
  <si>
    <t>000474</t>
  </si>
  <si>
    <t>000215</t>
  </si>
  <si>
    <t>000063</t>
  </si>
  <si>
    <t>000135</t>
  </si>
  <si>
    <t>000436</t>
  </si>
  <si>
    <t>000604</t>
  </si>
  <si>
    <t>000197</t>
  </si>
  <si>
    <t>000629</t>
  </si>
  <si>
    <t>000628</t>
  </si>
  <si>
    <t>000469</t>
  </si>
  <si>
    <t>000344</t>
  </si>
  <si>
    <t>000211</t>
  </si>
  <si>
    <t>000381</t>
  </si>
  <si>
    <t>000352</t>
  </si>
  <si>
    <t>000249</t>
  </si>
  <si>
    <t>000359</t>
  </si>
  <si>
    <t>000413</t>
  </si>
  <si>
    <t>000347</t>
  </si>
  <si>
    <t>000402</t>
  </si>
  <si>
    <t>000268</t>
  </si>
  <si>
    <t>000457</t>
  </si>
  <si>
    <t>000546</t>
  </si>
  <si>
    <t>000172</t>
  </si>
  <si>
    <t>000440</t>
  </si>
  <si>
    <t>000064</t>
  </si>
  <si>
    <t>000616</t>
  </si>
  <si>
    <t>000545</t>
  </si>
  <si>
    <t>000543</t>
  </si>
  <si>
    <t>000536</t>
  </si>
  <si>
    <t>000487</t>
  </si>
  <si>
    <t>000483</t>
  </si>
  <si>
    <t>000458</t>
  </si>
  <si>
    <t>000450</t>
  </si>
  <si>
    <t>000392</t>
  </si>
  <si>
    <t>000362</t>
  </si>
  <si>
    <t>000355</t>
  </si>
  <si>
    <t>000329</t>
  </si>
  <si>
    <t>000272</t>
  </si>
  <si>
    <t>000270</t>
  </si>
  <si>
    <t>000208</t>
  </si>
  <si>
    <t>000171</t>
  </si>
  <si>
    <t>000167</t>
  </si>
  <si>
    <t>000155</t>
  </si>
  <si>
    <t>000142</t>
  </si>
  <si>
    <t>000089</t>
  </si>
  <si>
    <t>000323</t>
  </si>
  <si>
    <t>000634</t>
  </si>
  <si>
    <t>KINTONE</t>
    <phoneticPr fontId="19"/>
  </si>
  <si>
    <t>000410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</si>
  <si>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</si>
  <si>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</si>
  <si>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</si>
  <si>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</si>
  <si>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</si>
  <si>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</si>
  <si>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</si>
  <si>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</si>
  <si>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</si>
  <si>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</si>
  <si>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⑪</t>
    <phoneticPr fontId="20"/>
  </si>
  <si>
    <t>⑫</t>
    <phoneticPr fontId="20"/>
  </si>
  <si>
    <t>⑬</t>
    <phoneticPr fontId="20"/>
  </si>
  <si>
    <t>⑭</t>
    <phoneticPr fontId="20"/>
  </si>
  <si>
    <t>⑮</t>
    <phoneticPr fontId="20"/>
  </si>
  <si>
    <t>⑯</t>
    <phoneticPr fontId="20"/>
  </si>
  <si>
    <t>⑰</t>
    <phoneticPr fontId="20"/>
  </si>
  <si>
    <t>⑱</t>
    <phoneticPr fontId="20"/>
  </si>
  <si>
    <t>⑲</t>
    <phoneticPr fontId="20"/>
  </si>
  <si>
    <t>⑳</t>
    <phoneticPr fontId="35"/>
  </si>
  <si>
    <t>㉑</t>
    <phoneticPr fontId="20"/>
  </si>
  <si>
    <t>㉒</t>
    <phoneticPr fontId="20"/>
  </si>
  <si>
    <t>㉓</t>
    <phoneticPr fontId="20"/>
  </si>
  <si>
    <t>㉔</t>
    <phoneticPr fontId="20"/>
  </si>
  <si>
    <t>㉕</t>
    <phoneticPr fontId="20"/>
  </si>
  <si>
    <t>㉖</t>
    <phoneticPr fontId="20"/>
  </si>
  <si>
    <t>㉗</t>
    <phoneticPr fontId="20"/>
  </si>
  <si>
    <t>㉘</t>
    <phoneticPr fontId="20"/>
  </si>
  <si>
    <t>福岡市</t>
    <rPh sb="0" eb="3">
      <t>フクオカシ</t>
    </rPh>
    <phoneticPr fontId="19"/>
  </si>
  <si>
    <t>受付番号</t>
    <rPh sb="0" eb="2">
      <t>ウケツケ</t>
    </rPh>
    <rPh sb="2" eb="4">
      <t>バンゴウ</t>
    </rPh>
    <phoneticPr fontId="19"/>
  </si>
  <si>
    <t>福岡市居宅介護</t>
    <rPh sb="0" eb="3">
      <t>フクオカシ</t>
    </rPh>
    <rPh sb="3" eb="7">
      <t>キョタクカイゴ</t>
    </rPh>
    <phoneticPr fontId="20"/>
  </si>
  <si>
    <t>福岡市重度訪問介護</t>
    <rPh sb="0" eb="3">
      <t>フクオカシ</t>
    </rPh>
    <rPh sb="3" eb="9">
      <t>ジュウドホウモンカイゴ</t>
    </rPh>
    <phoneticPr fontId="20"/>
  </si>
  <si>
    <t>生活介護</t>
    <rPh sb="0" eb="4">
      <t>セイカツカイゴ</t>
    </rPh>
    <phoneticPr fontId="19"/>
  </si>
  <si>
    <t>福岡市生活介護</t>
    <rPh sb="0" eb="3">
      <t>フクオカシ</t>
    </rPh>
    <rPh sb="3" eb="7">
      <t>セイカツカイゴ</t>
    </rPh>
    <phoneticPr fontId="19"/>
  </si>
  <si>
    <t>福岡市共同生活援助</t>
    <rPh sb="0" eb="3">
      <t>フクオカシ</t>
    </rPh>
    <rPh sb="3" eb="9">
      <t>キョウドウセイカツエンジョ</t>
    </rPh>
    <phoneticPr fontId="19"/>
  </si>
  <si>
    <t>福岡市短期入所</t>
    <rPh sb="3" eb="7">
      <t>タンキニュウショ</t>
    </rPh>
    <phoneticPr fontId="19"/>
  </si>
  <si>
    <t>共同生活援助</t>
    <rPh sb="0" eb="6">
      <t>キョウドウセイカツエンジョ</t>
    </rPh>
    <phoneticPr fontId="19"/>
  </si>
  <si>
    <t>短期入所</t>
    <rPh sb="0" eb="4">
      <t>タンキニュウショ</t>
    </rPh>
    <phoneticPr fontId="19"/>
  </si>
  <si>
    <t>受注者</t>
    <rPh sb="0" eb="3">
      <t>ジュチュウシャ</t>
    </rPh>
    <phoneticPr fontId="19"/>
  </si>
  <si>
    <t>0920000000</t>
    <phoneticPr fontId="19"/>
  </si>
  <si>
    <t>0920000001</t>
    <phoneticPr fontId="19"/>
  </si>
  <si>
    <t>0920000002</t>
    <phoneticPr fontId="19"/>
  </si>
  <si>
    <t>shogai-shogu@city.fukuoka.lg.jp</t>
    <phoneticPr fontId="19"/>
  </si>
  <si>
    <t>shogai-shogu２@city.fukuoka.lg.jp</t>
    <phoneticPr fontId="19"/>
  </si>
  <si>
    <t>shogai-shogu３@city.fukuoka.lg.jp</t>
    <phoneticPr fontId="19"/>
  </si>
  <si>
    <t>児サービス有無
有無</t>
    <rPh sb="0" eb="1">
      <t>ジ</t>
    </rPh>
    <rPh sb="5" eb="7">
      <t>ウム</t>
    </rPh>
    <rPh sb="8" eb="10">
      <t>ウム</t>
    </rPh>
    <phoneticPr fontId="19"/>
  </si>
  <si>
    <t>電話番号</t>
    <rPh sb="0" eb="4">
      <t>デンワバンゴウ</t>
    </rPh>
    <phoneticPr fontId="19"/>
  </si>
  <si>
    <t>福岡市事前入力</t>
    <rPh sb="0" eb="3">
      <t>フクオカシ</t>
    </rPh>
    <rPh sb="3" eb="7">
      <t>ジゼンニュウリョク</t>
    </rPh>
    <phoneticPr fontId="19"/>
  </si>
  <si>
    <t>福岡市1</t>
    <rPh sb="0" eb="3">
      <t>フクオカシ</t>
    </rPh>
    <phoneticPr fontId="19"/>
  </si>
  <si>
    <t>福岡市2</t>
    <rPh sb="0" eb="3">
      <t>フクオカシ</t>
    </rPh>
    <phoneticPr fontId="19"/>
  </si>
  <si>
    <t>福岡市3</t>
    <rPh sb="0" eb="3">
      <t>フクオカシ</t>
    </rPh>
    <phoneticPr fontId="19"/>
  </si>
  <si>
    <t>審査状況</t>
    <rPh sb="0" eb="2">
      <t>シンサ</t>
    </rPh>
    <rPh sb="2" eb="4">
      <t>ジョウキョウ</t>
    </rPh>
    <phoneticPr fontId="3"/>
  </si>
  <si>
    <t>審査済</t>
    <rPh sb="0" eb="2">
      <t>シンサ</t>
    </rPh>
    <rPh sb="2" eb="3">
      <t>スミ</t>
    </rPh>
    <phoneticPr fontId="3"/>
  </si>
  <si>
    <t>審査中</t>
    <rPh sb="0" eb="3">
      <t>シンサチュウ</t>
    </rPh>
    <phoneticPr fontId="3"/>
  </si>
  <si>
    <t>福岡市事前入力→受注者追加（変更）入力</t>
    <rPh sb="0" eb="3">
      <t>フクオカシ</t>
    </rPh>
    <rPh sb="3" eb="7">
      <t>ジゼンニュウリョク</t>
    </rPh>
    <rPh sb="8" eb="11">
      <t>ジュチュウシャ</t>
    </rPh>
    <rPh sb="11" eb="13">
      <t>ツイカ</t>
    </rPh>
    <rPh sb="14" eb="16">
      <t>ヘンコウ</t>
    </rPh>
    <rPh sb="17" eb="19">
      <t>ニュウリョク</t>
    </rPh>
    <phoneticPr fontId="19"/>
  </si>
  <si>
    <t>令和〇年度　福祉・介護職員等処遇改善加算リスト(届出＆報告)</t>
    <rPh sb="0" eb="2">
      <t>レイワ</t>
    </rPh>
    <rPh sb="3" eb="5">
      <t>ネンド</t>
    </rPh>
    <rPh sb="6" eb="8">
      <t>フクシ</t>
    </rPh>
    <rPh sb="9" eb="14">
      <t>カイゴショクインナド</t>
    </rPh>
    <rPh sb="14" eb="16">
      <t>ショグウ</t>
    </rPh>
    <rPh sb="16" eb="18">
      <t>カイゼン</t>
    </rPh>
    <rPh sb="18" eb="20">
      <t>カサン</t>
    </rPh>
    <rPh sb="24" eb="26">
      <t>トドケデ</t>
    </rPh>
    <rPh sb="27" eb="29">
      <t>ホウコク</t>
    </rPh>
    <phoneticPr fontId="57"/>
  </si>
  <si>
    <t>入力不要</t>
    <rPh sb="0" eb="4">
      <t>ニュウリョクフヨウ</t>
    </rPh>
    <phoneticPr fontId="19"/>
  </si>
  <si>
    <t>2実績報告について(1)加算以上の賃金改善額について（全体）</t>
    <rPh sb="1" eb="3">
      <t>ジッセキ</t>
    </rPh>
    <rPh sb="3" eb="5">
      <t>ホウコク</t>
    </rPh>
    <rPh sb="12" eb="16">
      <t>カサンイジョウ</t>
    </rPh>
    <rPh sb="17" eb="22">
      <t>チンギンカイゼンガク</t>
    </rPh>
    <rPh sb="27" eb="29">
      <t>ゼンタイ</t>
    </rPh>
    <phoneticPr fontId="19"/>
  </si>
  <si>
    <t>(2)加算以外の部分でで賃金水準を下げないことについて</t>
    <rPh sb="3" eb="7">
      <t>カサンイガイ</t>
    </rPh>
    <rPh sb="8" eb="10">
      <t>ブブン</t>
    </rPh>
    <rPh sb="12" eb="16">
      <t>チンギンスイジュン</t>
    </rPh>
    <rPh sb="17" eb="18">
      <t>サ</t>
    </rPh>
    <phoneticPr fontId="19"/>
  </si>
  <si>
    <t>①R7年度の加算額</t>
    <rPh sb="3" eb="5">
      <t>ネンド</t>
    </rPh>
    <rPh sb="6" eb="9">
      <t>カサンガク</t>
    </rPh>
    <phoneticPr fontId="19"/>
  </si>
  <si>
    <t>②R6度にR7年度の賃金改善に充てる為に繰り越し額</t>
    <rPh sb="3" eb="4">
      <t>ド</t>
    </rPh>
    <rPh sb="7" eb="9">
      <t>ネンド</t>
    </rPh>
    <rPh sb="10" eb="12">
      <t>チンギン</t>
    </rPh>
    <rPh sb="12" eb="14">
      <t>カイゼン</t>
    </rPh>
    <rPh sb="15" eb="16">
      <t>ア</t>
    </rPh>
    <rPh sb="18" eb="19">
      <t>タメ</t>
    </rPh>
    <rPh sb="20" eb="21">
      <t>ク</t>
    </rPh>
    <rPh sb="22" eb="23">
      <t>コ</t>
    </rPh>
    <rPh sb="24" eb="25">
      <t>ガク</t>
    </rPh>
    <phoneticPr fontId="19"/>
  </si>
  <si>
    <t>③令和７年度に賃金が必要な額</t>
    <rPh sb="1" eb="3">
      <t>レイワ</t>
    </rPh>
    <rPh sb="4" eb="6">
      <t>ネンド</t>
    </rPh>
    <rPh sb="7" eb="9">
      <t>チンギン</t>
    </rPh>
    <rPh sb="10" eb="12">
      <t>ヒツヨウ</t>
    </rPh>
    <rPh sb="13" eb="14">
      <t>ガク</t>
    </rPh>
    <phoneticPr fontId="19"/>
  </si>
  <si>
    <t>④R7年度の賃金改善額</t>
    <rPh sb="3" eb="5">
      <t>ネンド</t>
    </rPh>
    <rPh sb="6" eb="11">
      <t>チンギンカイゼンガク</t>
    </rPh>
    <phoneticPr fontId="19"/>
  </si>
  <si>
    <t>①令和７年度の加算の影響を除いた賃金改善額</t>
    <rPh sb="1" eb="3">
      <t>レイワ</t>
    </rPh>
    <rPh sb="4" eb="6">
      <t>ネンド</t>
    </rPh>
    <rPh sb="7" eb="9">
      <t>カサン</t>
    </rPh>
    <rPh sb="10" eb="12">
      <t>エイキョウ</t>
    </rPh>
    <rPh sb="13" eb="14">
      <t>ノゾ</t>
    </rPh>
    <rPh sb="16" eb="18">
      <t>チンギン</t>
    </rPh>
    <rPh sb="18" eb="21">
      <t>カイゼンガク</t>
    </rPh>
    <phoneticPr fontId="19"/>
  </si>
  <si>
    <t>(ア)令和７年度の賃金改善の総額</t>
    <rPh sb="3" eb="5">
      <t>レイワ</t>
    </rPh>
    <rPh sb="6" eb="8">
      <t>ネンド</t>
    </rPh>
    <rPh sb="9" eb="13">
      <t>チンギンカイゼン</t>
    </rPh>
    <rPh sb="14" eb="16">
      <t>ソウガク</t>
    </rPh>
    <phoneticPr fontId="19"/>
  </si>
  <si>
    <t>(イ)令和７年度の賃金改善額</t>
    <rPh sb="3" eb="5">
      <t>レイワ</t>
    </rPh>
    <rPh sb="6" eb="8">
      <t>ネンド</t>
    </rPh>
    <rPh sb="9" eb="11">
      <t>チンギン</t>
    </rPh>
    <rPh sb="11" eb="13">
      <t>カイゼン</t>
    </rPh>
    <rPh sb="13" eb="14">
      <t>ガク</t>
    </rPh>
    <phoneticPr fontId="19"/>
  </si>
  <si>
    <t>(ウ)人材確保・職場環境等補助金額</t>
    <rPh sb="3" eb="7">
      <t>ジンザイカクホ</t>
    </rPh>
    <rPh sb="8" eb="10">
      <t>ショクバ</t>
    </rPh>
    <rPh sb="10" eb="13">
      <t>カンキョウトウ</t>
    </rPh>
    <rPh sb="13" eb="17">
      <t>ホジョキンガク</t>
    </rPh>
    <phoneticPr fontId="19"/>
  </si>
  <si>
    <t>②令和６年度の加算及び独自の賃金改善の影響を除いた額</t>
    <rPh sb="1" eb="3">
      <t>レイワ</t>
    </rPh>
    <rPh sb="4" eb="6">
      <t>ネンド</t>
    </rPh>
    <rPh sb="7" eb="10">
      <t>カサンオヨ</t>
    </rPh>
    <rPh sb="11" eb="13">
      <t>ドクジ</t>
    </rPh>
    <rPh sb="14" eb="18">
      <t>チンギンカイゼン</t>
    </rPh>
    <rPh sb="19" eb="21">
      <t>エイキョウ</t>
    </rPh>
    <rPh sb="22" eb="23">
      <t>ノゾ</t>
    </rPh>
    <rPh sb="25" eb="26">
      <t>ガク</t>
    </rPh>
    <phoneticPr fontId="19"/>
  </si>
  <si>
    <t>(ア)令和６年度の賃金の総額</t>
    <rPh sb="3" eb="5">
      <t>レイワ</t>
    </rPh>
    <rPh sb="6" eb="8">
      <t>ネンド</t>
    </rPh>
    <rPh sb="9" eb="11">
      <t>チンギン</t>
    </rPh>
    <rPh sb="12" eb="14">
      <t>ソウガク</t>
    </rPh>
    <phoneticPr fontId="19"/>
  </si>
  <si>
    <t>(イ)令和６年度の旧３加算及び処遇改善の総額</t>
    <rPh sb="3" eb="5">
      <t>レイワ</t>
    </rPh>
    <rPh sb="6" eb="8">
      <t>ネンド</t>
    </rPh>
    <rPh sb="9" eb="10">
      <t>キュウ</t>
    </rPh>
    <rPh sb="11" eb="13">
      <t>カサン</t>
    </rPh>
    <rPh sb="13" eb="14">
      <t>オヨ</t>
    </rPh>
    <rPh sb="15" eb="19">
      <t>ショグウカイゼン</t>
    </rPh>
    <rPh sb="20" eb="22">
      <t>ソウガク</t>
    </rPh>
    <phoneticPr fontId="19"/>
  </si>
  <si>
    <t>(ウ)令和６年4.5月の処遇改善</t>
    <rPh sb="3" eb="5">
      <t>レイワ</t>
    </rPh>
    <rPh sb="6" eb="7">
      <t>ネン</t>
    </rPh>
    <rPh sb="10" eb="11">
      <t>ガツ</t>
    </rPh>
    <rPh sb="12" eb="16">
      <t>ショグウカイゼン</t>
    </rPh>
    <phoneticPr fontId="19"/>
  </si>
  <si>
    <t>(エ)令和６年度　独自の賃金改善額</t>
    <rPh sb="3" eb="5">
      <t>レイワ</t>
    </rPh>
    <rPh sb="6" eb="7">
      <t>ネン</t>
    </rPh>
    <rPh sb="7" eb="8">
      <t>ド</t>
    </rPh>
    <rPh sb="9" eb="11">
      <t>ドクジ</t>
    </rPh>
    <rPh sb="12" eb="17">
      <t>チンギンカイゼンガク</t>
    </rPh>
    <phoneticPr fontId="19"/>
  </si>
  <si>
    <t>報告書</t>
    <rPh sb="0" eb="3">
      <t>ホウコクショ</t>
    </rPh>
    <phoneticPr fontId="19"/>
  </si>
  <si>
    <t>受付日</t>
    <rPh sb="0" eb="3">
      <t>ウケツケビ</t>
    </rPh>
    <phoneticPr fontId="19"/>
  </si>
  <si>
    <t>受付番号</t>
    <rPh sb="0" eb="4">
      <t>ウケツケバンゴウ</t>
    </rPh>
    <phoneticPr fontId="19"/>
  </si>
  <si>
    <t>国保額お知らせ</t>
    <rPh sb="0" eb="2">
      <t>コクホ</t>
    </rPh>
    <rPh sb="2" eb="3">
      <t>ガク</t>
    </rPh>
    <rPh sb="4" eb="5">
      <t>シ</t>
    </rPh>
    <phoneticPr fontId="19"/>
  </si>
  <si>
    <t>○計画書</t>
    <rPh sb="1" eb="4">
      <t>ケイカクショ</t>
    </rPh>
    <phoneticPr fontId="19"/>
  </si>
  <si>
    <t>○報告書</t>
    <rPh sb="1" eb="4">
      <t>ホウコクショ</t>
    </rPh>
    <phoneticPr fontId="19"/>
  </si>
  <si>
    <t>※審査に必要な項目は、審査開始前に項目を追加することがある。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</si>
</sst>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m/d"/>
  </numFmts>
  <fonts count="6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0"/>
      <name val="Meiryo UI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rgb="FF00B05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4"/>
      <name val="Meiryo UI"/>
      <family val="3"/>
      <charset val="128"/>
    </font>
    <font>
      <sz val="16"/>
      <color theme="1"/>
      <name val="UD Digi Kyokasho NP-R"/>
      <family val="1"/>
      <charset val="128"/>
    </font>
    <font>
      <b/>
      <sz val="11"/>
      <color rgb="FFFFC000"/>
      <name val="Meiryo UI"/>
      <family val="3"/>
      <charset val="128"/>
    </font>
    <font>
      <b/>
      <sz val="16"/>
      <name val="Meiryo UI"/>
      <family val="3"/>
      <charset val="12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auto="1"/>
      </left>
      <right style="hair">
        <color indexed="64"/>
      </right>
      <top/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44">
      <alignment vertical="top"/>
      <protection locked="0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52" applyNumberFormat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7" fillId="57" borderId="53" applyNumberFormat="0" applyFont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58" borderId="5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7" fillId="0" borderId="57" applyNumberFormat="0" applyFill="0" applyAlignment="0" applyProtection="0">
      <alignment vertical="center"/>
    </xf>
    <xf numFmtId="0" fontId="48" fillId="0" borderId="5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9" applyNumberFormat="0" applyFill="0" applyAlignment="0" applyProtection="0">
      <alignment vertical="center"/>
    </xf>
    <xf numFmtId="0" fontId="50" fillId="58" borderId="6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2" borderId="55" applyNumberFormat="0" applyAlignment="0" applyProtection="0">
      <alignment vertical="center"/>
    </xf>
    <xf numFmtId="0" fontId="54" fillId="0" borderId="0"/>
    <xf numFmtId="0" fontId="5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52" applyNumberFormat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37" fillId="57" borderId="53" applyNumberFormat="0" applyFont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58" borderId="5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7" fillId="0" borderId="57" applyNumberFormat="0" applyFill="0" applyAlignment="0" applyProtection="0">
      <alignment vertical="center"/>
    </xf>
    <xf numFmtId="0" fontId="48" fillId="0" borderId="5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9" applyNumberFormat="0" applyFill="0" applyAlignment="0" applyProtection="0">
      <alignment vertical="center"/>
    </xf>
    <xf numFmtId="0" fontId="50" fillId="58" borderId="6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2" borderId="55" applyNumberFormat="0" applyAlignment="0" applyProtection="0">
      <alignment vertical="center"/>
    </xf>
    <xf numFmtId="0" fontId="54" fillId="0" borderId="0"/>
    <xf numFmtId="0" fontId="5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55" fillId="0" borderId="0"/>
    <xf numFmtId="0" fontId="56" fillId="0" borderId="0">
      <alignment vertical="center"/>
    </xf>
    <xf numFmtId="0" fontId="20" fillId="0" borderId="0"/>
    <xf numFmtId="0" fontId="20" fillId="0" borderId="0">
      <alignment vertical="center"/>
    </xf>
  </cellStyleXfs>
  <cellXfs count="121">
    <xf numFmtId="0" fontId="0" fillId="0" borderId="0" xfId="0">
      <alignment vertical="center"/>
    </xf>
    <xf numFmtId="0" fontId="22" fillId="34" borderId="12" xfId="0" applyFont="1" applyFill="1" applyBorder="1" applyAlignment="1" applyProtection="1">
      <alignment vertical="center" shrinkToFit="1"/>
      <protection locked="0"/>
    </xf>
    <xf numFmtId="14" fontId="22" fillId="34" borderId="22" xfId="0" applyNumberFormat="1" applyFont="1" applyFill="1" applyBorder="1" applyAlignment="1" applyProtection="1">
      <alignment horizontal="center" vertical="center" shrinkToFit="1"/>
      <protection locked="0"/>
    </xf>
    <xf numFmtId="176" fontId="22" fillId="34" borderId="25" xfId="0" applyNumberFormat="1" applyFont="1" applyFill="1" applyBorder="1" applyAlignment="1" applyProtection="1">
      <alignment horizontal="center" vertical="center" shrinkToFit="1"/>
      <protection locked="0"/>
    </xf>
    <xf numFmtId="0" fontId="22" fillId="34" borderId="12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28" fillId="0" borderId="0" xfId="0" applyFont="1" applyAlignment="1" applyProtection="1">
      <alignment horizontal="left" vertical="center" shrinkToFit="1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4" fillId="34" borderId="21" xfId="0" applyFont="1" applyFill="1" applyBorder="1" applyAlignment="1" applyProtection="1">
      <alignment vertical="center" shrinkToFit="1"/>
      <protection locked="0"/>
    </xf>
    <xf numFmtId="0" fontId="24" fillId="34" borderId="21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6" fillId="34" borderId="18" xfId="0" applyFont="1" applyFill="1" applyBorder="1" applyAlignment="1">
      <alignment horizontal="center" vertical="center" shrinkToFit="1"/>
    </xf>
    <xf numFmtId="0" fontId="25" fillId="34" borderId="23" xfId="0" applyFont="1" applyFill="1" applyBorder="1">
      <alignment vertical="center"/>
    </xf>
    <xf numFmtId="0" fontId="25" fillId="34" borderId="17" xfId="0" applyFont="1" applyFill="1" applyBorder="1">
      <alignment vertical="center"/>
    </xf>
    <xf numFmtId="0" fontId="26" fillId="34" borderId="17" xfId="0" applyFont="1" applyFill="1" applyBorder="1">
      <alignment vertical="center"/>
    </xf>
    <xf numFmtId="0" fontId="26" fillId="34" borderId="18" xfId="0" applyFont="1" applyFill="1" applyBorder="1">
      <alignment vertical="center"/>
    </xf>
    <xf numFmtId="0" fontId="22" fillId="34" borderId="19" xfId="0" applyFont="1" applyFill="1" applyBorder="1" applyAlignment="1">
      <alignment horizontal="center" vertical="center" wrapText="1"/>
    </xf>
    <xf numFmtId="0" fontId="24" fillId="34" borderId="20" xfId="0" applyFont="1" applyFill="1" applyBorder="1" applyAlignment="1">
      <alignment horizontal="center" vertical="center" wrapText="1" shrinkToFit="1"/>
    </xf>
    <xf numFmtId="0" fontId="24" fillId="34" borderId="20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6" fillId="33" borderId="26" xfId="0" applyFont="1" applyFill="1" applyBorder="1" applyAlignment="1">
      <alignment horizontal="center" vertical="center"/>
    </xf>
    <xf numFmtId="0" fontId="22" fillId="33" borderId="31" xfId="0" applyFont="1" applyFill="1" applyBorder="1" applyAlignment="1">
      <alignment horizontal="center" vertical="center" wrapText="1" shrinkToFit="1"/>
    </xf>
    <xf numFmtId="0" fontId="22" fillId="33" borderId="29" xfId="0" applyFont="1" applyFill="1" applyBorder="1" applyAlignment="1">
      <alignment horizontal="center" vertical="center" shrinkToFit="1"/>
    </xf>
    <xf numFmtId="0" fontId="22" fillId="34" borderId="27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 shrinkToFit="1"/>
    </xf>
    <xf numFmtId="0" fontId="22" fillId="34" borderId="20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left" vertical="center"/>
      <protection locked="0"/>
    </xf>
    <xf numFmtId="38" fontId="22" fillId="0" borderId="0" xfId="47" applyFont="1" applyFill="1" applyAlignment="1" applyProtection="1">
      <alignment vertical="center" shrinkToFit="1"/>
      <protection locked="0"/>
    </xf>
    <xf numFmtId="0" fontId="26" fillId="35" borderId="16" xfId="0" applyFont="1" applyFill="1" applyBorder="1" applyAlignment="1">
      <alignment horizontal="center" vertical="center"/>
    </xf>
    <xf numFmtId="0" fontId="24" fillId="34" borderId="14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0" xfId="0">
      <alignment vertical="center"/>
    </xf>
    <xf numFmtId="38" fontId="22" fillId="0" borderId="0" xfId="47" applyFont="1" applyFill="1" applyProtection="1">
      <alignment vertical="center"/>
      <protection locked="0"/>
    </xf>
    <xf numFmtId="0" fontId="26" fillId="35" borderId="17" xfId="0" applyFont="1" applyFill="1" applyBorder="1">
      <alignment vertical="center"/>
    </xf>
    <xf numFmtId="38" fontId="26" fillId="34" borderId="18" xfId="47" applyFont="1" applyFill="1" applyBorder="1" applyAlignment="1" applyProtection="1">
      <alignment vertical="center" shrinkToFit="1"/>
    </xf>
    <xf numFmtId="0" fontId="31" fillId="34" borderId="11" xfId="0" applyFont="1" applyFill="1" applyBorder="1" applyAlignment="1" applyProtection="1">
      <alignment vertical="center" shrinkToFit="1"/>
      <protection locked="0"/>
    </xf>
    <xf numFmtId="0" fontId="22" fillId="34" borderId="12" xfId="0" quotePrefix="1" applyFont="1" applyFill="1" applyBorder="1" applyAlignment="1" applyProtection="1">
      <alignment horizontal="center" vertical="center" shrinkToFit="1"/>
      <protection locked="0"/>
    </xf>
    <xf numFmtId="38" fontId="22" fillId="0" borderId="43" xfId="47" applyFont="1" applyFill="1" applyBorder="1" applyAlignment="1" applyProtection="1">
      <alignment horizontal="center" vertical="center" shrinkToFit="1"/>
      <protection locked="0"/>
    </xf>
    <xf numFmtId="38" fontId="22" fillId="0" borderId="40" xfId="47" applyFont="1" applyFill="1" applyBorder="1" applyAlignment="1" applyProtection="1">
      <alignment horizontal="center" vertical="center" wrapText="1"/>
    </xf>
    <xf numFmtId="38" fontId="22" fillId="0" borderId="32" xfId="47" applyFont="1" applyFill="1" applyBorder="1" applyAlignment="1" applyProtection="1">
      <alignment horizontal="center" vertical="center" wrapText="1"/>
    </xf>
    <xf numFmtId="38" fontId="22" fillId="0" borderId="33" xfId="47" applyFont="1" applyFill="1" applyBorder="1" applyAlignment="1" applyProtection="1">
      <alignment horizontal="center" vertical="center" wrapText="1"/>
    </xf>
    <xf numFmtId="38" fontId="22" fillId="0" borderId="34" xfId="47" applyFont="1" applyFill="1" applyBorder="1" applyAlignment="1" applyProtection="1">
      <alignment horizontal="center" vertical="center" wrapText="1"/>
    </xf>
    <xf numFmtId="49" fontId="34" fillId="0" borderId="35" xfId="0" applyNumberFormat="1" applyFont="1" applyBorder="1" applyAlignment="1">
      <alignment horizontal="center" vertical="center" wrapText="1"/>
    </xf>
    <xf numFmtId="49" fontId="34" fillId="0" borderId="36" xfId="0" applyNumberFormat="1" applyFont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 wrapText="1"/>
    </xf>
    <xf numFmtId="38" fontId="22" fillId="0" borderId="46" xfId="47" applyFont="1" applyFill="1" applyBorder="1" applyAlignment="1" applyProtection="1">
      <alignment horizontal="center" vertical="center" shrinkToFit="1"/>
      <protection locked="0"/>
    </xf>
    <xf numFmtId="38" fontId="22" fillId="0" borderId="51" xfId="47" applyFont="1" applyFill="1" applyBorder="1" applyAlignment="1" applyProtection="1">
      <alignment horizontal="center" vertical="center" shrinkToFit="1"/>
      <protection locked="0"/>
    </xf>
    <xf numFmtId="38" fontId="22" fillId="0" borderId="47" xfId="47" applyFont="1" applyFill="1" applyBorder="1" applyAlignment="1" applyProtection="1">
      <alignment horizontal="center" vertical="center" shrinkToFit="1"/>
      <protection locked="0"/>
    </xf>
    <xf numFmtId="38" fontId="22" fillId="0" borderId="10" xfId="47" applyFont="1" applyFill="1" applyBorder="1" applyAlignment="1" applyProtection="1">
      <alignment horizontal="center" vertical="center" shrinkToFit="1"/>
      <protection locked="0"/>
    </xf>
    <xf numFmtId="38" fontId="22" fillId="0" borderId="11" xfId="47" applyFont="1" applyFill="1" applyBorder="1" applyAlignment="1" applyProtection="1">
      <alignment horizontal="center" vertical="center" shrinkToFit="1"/>
      <protection locked="0"/>
    </xf>
    <xf numFmtId="38" fontId="22" fillId="0" borderId="12" xfId="47" applyFont="1" applyFill="1" applyBorder="1" applyAlignment="1" applyProtection="1">
      <alignment horizontal="center" vertical="center" shrinkToFit="1"/>
      <protection locked="0"/>
    </xf>
    <xf numFmtId="0" fontId="22" fillId="35" borderId="50" xfId="0" applyFont="1" applyFill="1" applyBorder="1" applyAlignment="1">
      <alignment horizontal="center" vertical="center" wrapText="1" shrinkToFit="1"/>
    </xf>
    <xf numFmtId="0" fontId="22" fillId="35" borderId="48" xfId="0" applyFont="1" applyFill="1" applyBorder="1" applyAlignment="1">
      <alignment horizontal="center" vertical="center" shrinkToFit="1"/>
    </xf>
    <xf numFmtId="0" fontId="22" fillId="35" borderId="28" xfId="0" applyFont="1" applyFill="1" applyBorder="1" applyAlignment="1">
      <alignment horizontal="center" vertical="center" shrinkToFit="1"/>
    </xf>
    <xf numFmtId="0" fontId="24" fillId="34" borderId="22" xfId="0" applyFont="1" applyFill="1" applyBorder="1" applyAlignment="1" applyProtection="1">
      <alignment horizontal="left" vertical="center" shrinkToFit="1"/>
      <protection locked="0"/>
    </xf>
    <xf numFmtId="0" fontId="24" fillId="34" borderId="22" xfId="0" applyFont="1" applyFill="1" applyBorder="1" applyAlignment="1" applyProtection="1">
      <alignment vertical="center" shrinkToFit="1"/>
      <protection locked="0"/>
    </xf>
    <xf numFmtId="176" fontId="22" fillId="35" borderId="45" xfId="0" applyNumberFormat="1" applyFont="1" applyFill="1" applyBorder="1" applyAlignment="1" applyProtection="1">
      <alignment horizontal="center" vertical="center" shrinkToFit="1"/>
      <protection locked="0"/>
    </xf>
    <xf numFmtId="0" fontId="36" fillId="34" borderId="13" xfId="65" applyFill="1" applyBorder="1" applyAlignment="1" applyProtection="1">
      <alignment vertical="center" shrinkToFit="1"/>
      <protection locked="0"/>
    </xf>
    <xf numFmtId="0" fontId="21" fillId="0" borderId="0" xfId="0" applyFont="1" applyFill="1" applyProtection="1">
      <alignment vertical="center"/>
      <protection locked="0"/>
    </xf>
    <xf numFmtId="0" fontId="23" fillId="0" borderId="0" xfId="0" applyFont="1" applyFill="1" applyAlignment="1" applyProtection="1">
      <alignment vertical="center" wrapText="1" shrinkToFit="1"/>
      <protection locked="0"/>
    </xf>
    <xf numFmtId="38" fontId="32" fillId="0" borderId="0" xfId="47" applyFont="1" applyFill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vertical="center" shrinkToFit="1"/>
      <protection locked="0"/>
    </xf>
    <xf numFmtId="0" fontId="22" fillId="0" borderId="0" xfId="0" applyFont="1" applyFill="1" applyProtection="1">
      <alignment vertical="center"/>
      <protection locked="0"/>
    </xf>
    <xf numFmtId="0" fontId="22" fillId="34" borderId="17" xfId="0" applyFont="1" applyFill="1" applyBorder="1" applyAlignment="1">
      <alignment horizontal="center" vertical="center"/>
    </xf>
    <xf numFmtId="0" fontId="25" fillId="34" borderId="30" xfId="0" applyFont="1" applyFill="1" applyBorder="1">
      <alignment vertical="center"/>
    </xf>
    <xf numFmtId="0" fontId="25" fillId="34" borderId="14" xfId="0" applyFont="1" applyFill="1" applyBorder="1">
      <alignment vertical="center"/>
    </xf>
    <xf numFmtId="0" fontId="24" fillId="34" borderId="28" xfId="0" applyFont="1" applyFill="1" applyBorder="1" applyAlignment="1" applyProtection="1">
      <alignment vertical="center" shrinkToFit="1"/>
      <protection locked="0"/>
    </xf>
    <xf numFmtId="49" fontId="22" fillId="34" borderId="51" xfId="0" applyNumberFormat="1" applyFont="1" applyFill="1" applyBorder="1" applyAlignment="1" applyProtection="1">
      <alignment vertical="center" wrapText="1" shrinkToFit="1"/>
      <protection locked="0"/>
    </xf>
    <xf numFmtId="49" fontId="22" fillId="34" borderId="11" xfId="0" applyNumberFormat="1" applyFont="1" applyFill="1" applyBorder="1" applyAlignment="1" applyProtection="1">
      <alignment vertical="center" wrapText="1" shrinkToFit="1"/>
      <protection locked="0"/>
    </xf>
    <xf numFmtId="0" fontId="22" fillId="34" borderId="28" xfId="0" applyFont="1" applyFill="1" applyBorder="1" applyAlignment="1" applyProtection="1">
      <alignment horizontal="center" vertical="center" shrinkToFit="1"/>
      <protection locked="0"/>
    </xf>
    <xf numFmtId="0" fontId="22" fillId="34" borderId="13" xfId="0" applyFont="1" applyFill="1" applyBorder="1" applyAlignment="1" applyProtection="1">
      <alignment horizontal="center" vertical="center" shrinkToFit="1"/>
      <protection locked="0"/>
    </xf>
    <xf numFmtId="0" fontId="22" fillId="34" borderId="21" xfId="0" applyFont="1" applyFill="1" applyBorder="1" applyAlignment="1" applyProtection="1">
      <alignment horizontal="center" vertical="center" shrinkToFit="1"/>
      <protection locked="0"/>
    </xf>
    <xf numFmtId="0" fontId="22" fillId="34" borderId="11" xfId="0" applyFont="1" applyFill="1" applyBorder="1" applyAlignment="1" applyProtection="1">
      <alignment horizontal="center" vertical="center" shrinkToFit="1"/>
      <protection locked="0"/>
    </xf>
    <xf numFmtId="0" fontId="21" fillId="34" borderId="49" xfId="0" applyFont="1" applyFill="1" applyBorder="1" applyAlignment="1" applyProtection="1">
      <alignment horizontal="left" vertical="center"/>
      <protection locked="0"/>
    </xf>
    <xf numFmtId="0" fontId="22" fillId="34" borderId="61" xfId="0" applyFont="1" applyFill="1" applyBorder="1" applyAlignment="1">
      <alignment horizontal="center" vertical="center" wrapText="1"/>
    </xf>
    <xf numFmtId="0" fontId="24" fillId="34" borderId="61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 shrinkToFit="1"/>
    </xf>
    <xf numFmtId="0" fontId="24" fillId="34" borderId="13" xfId="0" applyFont="1" applyFill="1" applyBorder="1" applyAlignment="1" applyProtection="1">
      <alignment vertical="center" shrinkToFit="1"/>
      <protection locked="0"/>
    </xf>
    <xf numFmtId="0" fontId="22" fillId="34" borderId="11" xfId="0" applyFont="1" applyFill="1" applyBorder="1" applyAlignment="1">
      <alignment horizontal="center" vertical="center" wrapText="1"/>
    </xf>
    <xf numFmtId="0" fontId="30" fillId="34" borderId="39" xfId="0" applyFont="1" applyFill="1" applyBorder="1" applyAlignment="1" applyProtection="1">
      <alignment horizontal="left" vertical="center"/>
      <protection locked="0"/>
    </xf>
    <xf numFmtId="38" fontId="58" fillId="0" borderId="0" xfId="47" applyFont="1" applyFill="1" applyAlignment="1" applyProtection="1">
      <alignment horizontal="left" vertical="center" shrinkToFit="1"/>
      <protection locked="0"/>
    </xf>
    <xf numFmtId="0" fontId="59" fillId="0" borderId="0" xfId="0" applyFont="1" applyAlignment="1">
      <alignment horizontal="left" vertical="center"/>
    </xf>
    <xf numFmtId="38" fontId="22" fillId="59" borderId="17" xfId="47" applyFont="1" applyFill="1" applyBorder="1" applyProtection="1">
      <alignment vertical="center"/>
      <protection locked="0"/>
    </xf>
    <xf numFmtId="38" fontId="26" fillId="59" borderId="17" xfId="47" applyFont="1" applyFill="1" applyBorder="1" applyAlignment="1" applyProtection="1">
      <alignment vertical="center" shrinkToFit="1"/>
    </xf>
    <xf numFmtId="38" fontId="26" fillId="59" borderId="18" xfId="47" applyFont="1" applyFill="1" applyBorder="1" applyAlignment="1" applyProtection="1">
      <alignment vertical="center" shrinkToFit="1"/>
    </xf>
    <xf numFmtId="38" fontId="22" fillId="0" borderId="39" xfId="47" applyFont="1" applyFill="1" applyBorder="1" applyAlignment="1" applyProtection="1">
      <alignment horizontal="center" vertical="center" wrapText="1"/>
    </xf>
    <xf numFmtId="38" fontId="60" fillId="0" borderId="15" xfId="47" applyFont="1" applyFill="1" applyBorder="1" applyAlignment="1" applyProtection="1">
      <alignment horizontal="center" vertical="center" wrapText="1"/>
    </xf>
    <xf numFmtId="38" fontId="22" fillId="0" borderId="15" xfId="47" applyFont="1" applyFill="1" applyBorder="1" applyAlignment="1" applyProtection="1">
      <alignment horizontal="center" vertical="center" wrapText="1"/>
    </xf>
    <xf numFmtId="38" fontId="22" fillId="0" borderId="14" xfId="47" applyFont="1" applyFill="1" applyBorder="1" applyAlignment="1" applyProtection="1">
      <alignment horizontal="center" vertical="center" wrapText="1"/>
    </xf>
    <xf numFmtId="38" fontId="22" fillId="0" borderId="62" xfId="47" applyFont="1" applyFill="1" applyBorder="1" applyProtection="1">
      <alignment vertical="center"/>
      <protection locked="0"/>
    </xf>
    <xf numFmtId="38" fontId="26" fillId="59" borderId="63" xfId="47" applyFont="1" applyFill="1" applyBorder="1" applyAlignment="1" applyProtection="1">
      <alignment vertical="center" shrinkToFit="1"/>
    </xf>
    <xf numFmtId="0" fontId="25" fillId="34" borderId="15" xfId="0" applyFont="1" applyFill="1" applyBorder="1">
      <alignment vertical="center"/>
    </xf>
    <xf numFmtId="38" fontId="22" fillId="59" borderId="64" xfId="47" applyFont="1" applyFill="1" applyBorder="1" applyAlignment="1" applyProtection="1">
      <alignment horizontal="center" vertical="center" wrapText="1"/>
    </xf>
    <xf numFmtId="38" fontId="22" fillId="59" borderId="14" xfId="47" applyFont="1" applyFill="1" applyBorder="1" applyAlignment="1" applyProtection="1">
      <alignment horizontal="center" vertical="center" wrapText="1"/>
    </xf>
    <xf numFmtId="0" fontId="24" fillId="34" borderId="65" xfId="0" applyFont="1" applyFill="1" applyBorder="1" applyAlignment="1">
      <alignment horizontal="center" vertical="center"/>
    </xf>
    <xf numFmtId="177" fontId="22" fillId="0" borderId="66" xfId="47" applyNumberFormat="1" applyFont="1" applyFill="1" applyBorder="1" applyAlignment="1" applyProtection="1">
      <alignment horizontal="center" vertical="center" shrinkToFit="1"/>
      <protection locked="0"/>
    </xf>
    <xf numFmtId="38" fontId="22" fillId="0" borderId="22" xfId="47" applyFont="1" applyFill="1" applyBorder="1" applyAlignment="1" applyProtection="1">
      <alignment horizontal="center" vertical="center" shrinkToFit="1"/>
      <protection locked="0"/>
    </xf>
    <xf numFmtId="177" fontId="22" fillId="0" borderId="67" xfId="47" applyNumberFormat="1" applyFont="1" applyFill="1" applyBorder="1" applyAlignment="1" applyProtection="1">
      <alignment horizontal="center" vertical="center" shrinkToFit="1"/>
      <protection locked="0"/>
    </xf>
    <xf numFmtId="177" fontId="22" fillId="0" borderId="62" xfId="47" applyNumberFormat="1" applyFont="1" applyFill="1" applyBorder="1" applyAlignment="1" applyProtection="1">
      <alignment vertical="center" shrinkToFit="1"/>
      <protection locked="0"/>
    </xf>
    <xf numFmtId="38" fontId="22" fillId="59" borderId="68" xfId="47" applyFont="1" applyFill="1" applyBorder="1" applyProtection="1">
      <alignment vertical="center"/>
      <protection locked="0"/>
    </xf>
    <xf numFmtId="38" fontId="26" fillId="61" borderId="68" xfId="47" applyFont="1" applyFill="1" applyBorder="1" applyAlignment="1" applyProtection="1">
      <alignment vertical="center" shrinkToFit="1"/>
    </xf>
    <xf numFmtId="38" fontId="22" fillId="0" borderId="69" xfId="47" applyFont="1" applyFill="1" applyBorder="1" applyAlignment="1" applyProtection="1">
      <alignment horizontal="center" vertical="center" shrinkToFit="1"/>
      <protection locked="0"/>
    </xf>
    <xf numFmtId="38" fontId="26" fillId="60" borderId="23" xfId="47" applyFont="1" applyFill="1" applyBorder="1" applyAlignment="1" applyProtection="1">
      <alignment horizontal="left" vertical="center" shrinkToFit="1"/>
    </xf>
    <xf numFmtId="38" fontId="26" fillId="60" borderId="17" xfId="47" applyFont="1" applyFill="1" applyBorder="1" applyAlignment="1" applyProtection="1">
      <alignment horizontal="left" vertical="center" shrinkToFit="1"/>
    </xf>
    <xf numFmtId="38" fontId="61" fillId="0" borderId="62" xfId="47" applyFont="1" applyFill="1" applyBorder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26" fillId="36" borderId="17" xfId="0" applyFont="1" applyFill="1" applyBorder="1" applyAlignment="1">
      <alignment horizontal="center" vertical="center"/>
    </xf>
    <xf numFmtId="0" fontId="25" fillId="34" borderId="17" xfId="0" applyFont="1" applyFill="1" applyBorder="1" applyAlignment="1">
      <alignment horizontal="center" vertical="center" shrinkToFit="1"/>
    </xf>
    <xf numFmtId="0" fontId="25" fillId="34" borderId="16" xfId="0" applyFont="1" applyFill="1" applyBorder="1" applyAlignment="1">
      <alignment horizontal="center" vertical="center" shrinkToFit="1"/>
    </xf>
    <xf numFmtId="0" fontId="25" fillId="34" borderId="18" xfId="0" applyFont="1" applyFill="1" applyBorder="1" applyAlignment="1">
      <alignment horizontal="center" vertical="center" shrinkToFit="1"/>
    </xf>
    <xf numFmtId="0" fontId="25" fillId="34" borderId="38" xfId="0" applyFont="1" applyFill="1" applyBorder="1" applyAlignment="1">
      <alignment horizontal="center" vertical="center" shrinkToFit="1"/>
    </xf>
    <xf numFmtId="0" fontId="25" fillId="34" borderId="42" xfId="0" applyFont="1" applyFill="1" applyBorder="1" applyAlignment="1">
      <alignment horizontal="center" vertical="center" shrinkToFit="1"/>
    </xf>
    <xf numFmtId="0" fontId="25" fillId="34" borderId="41" xfId="0" applyFont="1" applyFill="1" applyBorder="1" applyAlignment="1">
      <alignment horizontal="center" vertical="center" shrinkToFit="1"/>
    </xf>
    <xf numFmtId="0" fontId="63" fillId="0" borderId="0" xfId="0" applyFont="1" applyAlignment="1" applyProtection="1">
      <alignment vertical="center" shrinkToFit="1"/>
      <protection locked="0"/>
    </xf>
    <xf numFmtId="38" fontId="64" fillId="0" borderId="0" xfId="47" applyFont="1" applyFill="1" applyAlignment="1" applyProtection="1">
      <alignment horizontal="left" vertical="center" shrinkToFit="1"/>
      <protection locked="0"/>
    </xf>
  </cellXfs>
  <cellStyles count="165">
    <cellStyle name="20% - アクセント 1" xfId="19" builtinId="30" customBuiltin="1"/>
    <cellStyle name="20% - アクセント 1 2" xfId="50" xr:uid="{00000000-0005-0000-0000-000001000000}"/>
    <cellStyle name="20% - アクセント 1 2 2" xfId="115" xr:uid="{C950DD4A-A510-467C-9077-0DEE622556EF}"/>
    <cellStyle name="20% - アクセント 1 3" xfId="66" xr:uid="{C1EF7FEC-BFEE-4C53-AC14-EF313AB6C131}"/>
    <cellStyle name="20% - アクセント 2" xfId="23" builtinId="34" customBuiltin="1"/>
    <cellStyle name="20% - アクセント 2 2" xfId="52" xr:uid="{00000000-0005-0000-0000-000003000000}"/>
    <cellStyle name="20% - アクセント 2 2 2" xfId="116" xr:uid="{07ADEA77-FC8A-455F-A41F-C15FCB2E0A3F}"/>
    <cellStyle name="20% - アクセント 2 3" xfId="67" xr:uid="{81FA11A4-BA20-41E7-A773-4312B5E5A0E2}"/>
    <cellStyle name="20% - アクセント 3" xfId="27" builtinId="38" customBuiltin="1"/>
    <cellStyle name="20% - アクセント 3 2" xfId="54" xr:uid="{00000000-0005-0000-0000-000005000000}"/>
    <cellStyle name="20% - アクセント 3 2 2" xfId="117" xr:uid="{380DE7D6-6D66-49F8-A42F-A53EC98A7511}"/>
    <cellStyle name="20% - アクセント 3 3" xfId="68" xr:uid="{5FDCDEC6-49D6-4BF7-8A38-7805C8840C13}"/>
    <cellStyle name="20% - アクセント 4" xfId="31" builtinId="42" customBuiltin="1"/>
    <cellStyle name="20% - アクセント 4 2" xfId="56" xr:uid="{00000000-0005-0000-0000-000007000000}"/>
    <cellStyle name="20% - アクセント 4 2 2" xfId="118" xr:uid="{18FC5E21-C84D-44F7-BAE0-3BFB93665FCE}"/>
    <cellStyle name="20% - アクセント 4 3" xfId="69" xr:uid="{DCE02133-7D58-481A-A38F-E36B46093CE6}"/>
    <cellStyle name="20% - アクセント 5" xfId="35" builtinId="46" customBuiltin="1"/>
    <cellStyle name="20% - アクセント 5 2" xfId="58" xr:uid="{00000000-0005-0000-0000-000009000000}"/>
    <cellStyle name="20% - アクセント 5 2 2" xfId="119" xr:uid="{403606AC-C844-4B49-99FD-1CD5BF240077}"/>
    <cellStyle name="20% - アクセント 5 3" xfId="70" xr:uid="{F924E35A-935E-4344-9E9A-34663D4411CB}"/>
    <cellStyle name="20% - アクセント 6" xfId="39" builtinId="50" customBuiltin="1"/>
    <cellStyle name="20% - アクセント 6 2" xfId="60" xr:uid="{00000000-0005-0000-0000-00000B000000}"/>
    <cellStyle name="20% - アクセント 6 2 2" xfId="120" xr:uid="{12ED3A44-5053-4B10-93CB-B921779F728D}"/>
    <cellStyle name="20% - アクセント 6 3" xfId="71" xr:uid="{F705C9C2-5FA7-4251-913D-681B1BD1DF1C}"/>
    <cellStyle name="40% - アクセント 1" xfId="20" builtinId="31" customBuiltin="1"/>
    <cellStyle name="40% - アクセント 1 2" xfId="51" xr:uid="{00000000-0005-0000-0000-00000D000000}"/>
    <cellStyle name="40% - アクセント 1 2 2" xfId="121" xr:uid="{47044B5E-564B-4621-8A54-7E9A1B3ED8BD}"/>
    <cellStyle name="40% - アクセント 1 3" xfId="72" xr:uid="{C80AEBB7-F4F6-4A7F-9D07-D4FFD172BB29}"/>
    <cellStyle name="40% - アクセント 2" xfId="24" builtinId="35" customBuiltin="1"/>
    <cellStyle name="40% - アクセント 2 2" xfId="53" xr:uid="{00000000-0005-0000-0000-00000F000000}"/>
    <cellStyle name="40% - アクセント 2 2 2" xfId="122" xr:uid="{D9ED6A36-E3CD-48C5-9C97-B9E124E394B4}"/>
    <cellStyle name="40% - アクセント 2 3" xfId="73" xr:uid="{2D664B4E-63A2-4009-AC7D-9B4BD86B77B0}"/>
    <cellStyle name="40% - アクセント 3" xfId="28" builtinId="39" customBuiltin="1"/>
    <cellStyle name="40% - アクセント 3 2" xfId="55" xr:uid="{00000000-0005-0000-0000-000011000000}"/>
    <cellStyle name="40% - アクセント 3 2 2" xfId="123" xr:uid="{9D4CED06-5450-467D-AE7B-835110E334E2}"/>
    <cellStyle name="40% - アクセント 3 3" xfId="74" xr:uid="{21CBC398-2C19-46AC-96B5-B60369947342}"/>
    <cellStyle name="40% - アクセント 4" xfId="32" builtinId="43" customBuiltin="1"/>
    <cellStyle name="40% - アクセント 4 2" xfId="57" xr:uid="{00000000-0005-0000-0000-000013000000}"/>
    <cellStyle name="40% - アクセント 4 2 2" xfId="124" xr:uid="{452BD5AF-1F21-43C1-90D8-61D7BCFE9D82}"/>
    <cellStyle name="40% - アクセント 4 3" xfId="75" xr:uid="{F8477B2C-6B2E-45BC-A4CB-2CF7E3086920}"/>
    <cellStyle name="40% - アクセント 5" xfId="36" builtinId="47" customBuiltin="1"/>
    <cellStyle name="40% - アクセント 5 2" xfId="59" xr:uid="{00000000-0005-0000-0000-000015000000}"/>
    <cellStyle name="40% - アクセント 5 2 2" xfId="125" xr:uid="{2BD8034C-FC12-44D9-A4EC-AB8918504B25}"/>
    <cellStyle name="40% - アクセント 5 3" xfId="76" xr:uid="{65C2B355-F317-49AD-A868-D5E54F8B03DF}"/>
    <cellStyle name="40% - アクセント 6" xfId="40" builtinId="51" customBuiltin="1"/>
    <cellStyle name="40% - アクセント 6 2" xfId="61" xr:uid="{00000000-0005-0000-0000-000017000000}"/>
    <cellStyle name="40% - アクセント 6 2 2" xfId="126" xr:uid="{2910EDC5-2579-4A6F-8BA8-0837C9C8AE3C}"/>
    <cellStyle name="40% - アクセント 6 3" xfId="77" xr:uid="{FE58AC3B-E25C-4FAA-B195-FE721006CA69}"/>
    <cellStyle name="60% - アクセント 1" xfId="21" builtinId="32" customBuiltin="1"/>
    <cellStyle name="60% - アクセント 1 2" xfId="127" xr:uid="{B67318B7-1226-4F8E-8F36-791CF4AF53DC}"/>
    <cellStyle name="60% - アクセント 1 3" xfId="78" xr:uid="{7222E442-C503-4D97-942D-F3270CE7F1C9}"/>
    <cellStyle name="60% - アクセント 2" xfId="25" builtinId="36" customBuiltin="1"/>
    <cellStyle name="60% - アクセント 2 2" xfId="128" xr:uid="{5404B213-F230-4719-9FA4-0B16E53781D6}"/>
    <cellStyle name="60% - アクセント 2 3" xfId="79" xr:uid="{208E0599-2F31-48C9-ABB7-D9DB23858E2F}"/>
    <cellStyle name="60% - アクセント 3" xfId="29" builtinId="40" customBuiltin="1"/>
    <cellStyle name="60% - アクセント 3 2" xfId="129" xr:uid="{9A550064-9C3E-471A-B62D-41CE6A0F9A16}"/>
    <cellStyle name="60% - アクセント 3 3" xfId="80" xr:uid="{6F62308C-79AC-4BBC-83CF-86C27C94B7DA}"/>
    <cellStyle name="60% - アクセント 4" xfId="33" builtinId="44" customBuiltin="1"/>
    <cellStyle name="60% - アクセント 4 2" xfId="130" xr:uid="{375CE8E4-C9F6-43BB-8348-0935BE7E0E16}"/>
    <cellStyle name="60% - アクセント 4 3" xfId="81" xr:uid="{C83CDDCA-51D2-4ED1-9576-EA1322A4205E}"/>
    <cellStyle name="60% - アクセント 5" xfId="37" builtinId="48" customBuiltin="1"/>
    <cellStyle name="60% - アクセント 5 2" xfId="131" xr:uid="{EFF0CF47-2B66-43FB-9863-F8C290C28E11}"/>
    <cellStyle name="60% - アクセント 5 3" xfId="82" xr:uid="{DB4CB1B3-B546-4DF2-95AD-405D7B814506}"/>
    <cellStyle name="60% - アクセント 6" xfId="41" builtinId="52" customBuiltin="1"/>
    <cellStyle name="60% - アクセント 6 2" xfId="132" xr:uid="{A09ACF3F-BD94-4205-91A3-6A7AF33FF349}"/>
    <cellStyle name="60% - アクセント 6 3" xfId="83" xr:uid="{C369DFCF-16F5-40AA-BAFB-13775701B2E3}"/>
    <cellStyle name="アクセント 1" xfId="18" builtinId="29" customBuiltin="1"/>
    <cellStyle name="アクセント 1 2" xfId="133" xr:uid="{F0F16628-9957-4CA8-8ECF-82061DF46068}"/>
    <cellStyle name="アクセント 1 3" xfId="84" xr:uid="{187054D8-33EF-4192-B03D-093B467D6C32}"/>
    <cellStyle name="アクセント 2" xfId="22" builtinId="33" customBuiltin="1"/>
    <cellStyle name="アクセント 2 2" xfId="134" xr:uid="{00A5BA11-C9BA-4FD7-ABEF-BD579AD71FB4}"/>
    <cellStyle name="アクセント 2 3" xfId="85" xr:uid="{1FF0A0C0-6153-42AA-99C0-49562941CD27}"/>
    <cellStyle name="アクセント 3" xfId="26" builtinId="37" customBuiltin="1"/>
    <cellStyle name="アクセント 3 2" xfId="135" xr:uid="{83FA5E41-7CCC-468D-AF5E-0638CD2A4946}"/>
    <cellStyle name="アクセント 3 3" xfId="86" xr:uid="{875C7C01-EE81-4C5A-A03D-ADBF8DFF0E35}"/>
    <cellStyle name="アクセント 4" xfId="30" builtinId="41" customBuiltin="1"/>
    <cellStyle name="アクセント 4 2" xfId="136" xr:uid="{E96AB72E-C693-4C51-836C-15C63D6EBC07}"/>
    <cellStyle name="アクセント 4 3" xfId="87" xr:uid="{65139CDB-3845-45D0-BC2D-1095FCCA5F7A}"/>
    <cellStyle name="アクセント 5" xfId="34" builtinId="45" customBuiltin="1"/>
    <cellStyle name="アクセント 5 2" xfId="137" xr:uid="{5800BE0F-F047-409E-9F6D-18F3191EBDC2}"/>
    <cellStyle name="アクセント 5 3" xfId="88" xr:uid="{099DE47F-0DEF-4792-80AF-F99B0F1DDF97}"/>
    <cellStyle name="アクセント 6" xfId="38" builtinId="49" customBuiltin="1"/>
    <cellStyle name="アクセント 6 2" xfId="138" xr:uid="{246C5931-5A75-42F5-B08E-2F8B233D1E42}"/>
    <cellStyle name="アクセント 6 3" xfId="89" xr:uid="{FB4B5010-4B04-43F7-ADE2-D3B64BD2C882}"/>
    <cellStyle name="タイトル" xfId="1" builtinId="15" customBuiltin="1"/>
    <cellStyle name="タイトル 2" xfId="139" xr:uid="{1FCD9812-8DAB-4FFA-A7DB-97B6347D73D3}"/>
    <cellStyle name="タイトル 3" xfId="90" xr:uid="{90E44BC1-6C2C-4BF2-85F0-FE467210850C}"/>
    <cellStyle name="チェック セル" xfId="13" builtinId="23" customBuiltin="1"/>
    <cellStyle name="チェック セル 2" xfId="140" xr:uid="{1E762B68-1216-424A-80AE-3647497A5F3D}"/>
    <cellStyle name="チェック セル 3" xfId="91" xr:uid="{CC1EB453-ED42-4D4F-A0D1-5904C283C1C1}"/>
    <cellStyle name="どちらでもない" xfId="8" builtinId="28" customBuiltin="1"/>
    <cellStyle name="どちらでもない 2" xfId="141" xr:uid="{BB894C35-B9E2-47CD-8988-964E20A6525D}"/>
    <cellStyle name="どちらでもない 3" xfId="92" xr:uid="{CECED86A-0240-4813-98DE-5B8804380792}"/>
    <cellStyle name="パーセント 2" xfId="46" xr:uid="{00000000-0005-0000-0000-000028000000}"/>
    <cellStyle name="パーセント 2 2" xfId="113" xr:uid="{2371FE4F-BEB1-4BD0-9E23-1BE68E6F3294}"/>
    <cellStyle name="パーセント 3" xfId="93" xr:uid="{3C7221F2-FCCC-4C87-8F92-3E4C78220C10}"/>
    <cellStyle name="ハイパーリンク" xfId="65" builtinId="8"/>
    <cellStyle name="ハイパーリンク 2" xfId="111" xr:uid="{F5782AFF-EAA9-4109-A881-8D22E4F7FCCC}"/>
    <cellStyle name="メモ" xfId="15" builtinId="10" customBuiltin="1"/>
    <cellStyle name="メモ 2" xfId="49" xr:uid="{00000000-0005-0000-0000-00002B000000}"/>
    <cellStyle name="メモ 2 2" xfId="142" xr:uid="{D1412243-8393-4713-8F50-C9FBBDF4A5E6}"/>
    <cellStyle name="メモ 3" xfId="94" xr:uid="{8452E270-A030-4139-BDA9-AF1FB8E74112}"/>
    <cellStyle name="リンク セル" xfId="12" builtinId="24" customBuiltin="1"/>
    <cellStyle name="リンク セル 2" xfId="143" xr:uid="{B421CF88-8D88-46A3-B7E7-3E307D8ADEC7}"/>
    <cellStyle name="リンク セル 3" xfId="95" xr:uid="{A84019B4-7534-4C92-A6A6-900DCBF3CD9E}"/>
    <cellStyle name="悪い" xfId="7" builtinId="27" customBuiltin="1"/>
    <cellStyle name="悪い 2" xfId="144" xr:uid="{65AC4440-A491-471B-AA24-D070E2EF97C5}"/>
    <cellStyle name="悪い 3" xfId="96" xr:uid="{7104DC8B-BFA8-4825-B84C-7B4D272A7294}"/>
    <cellStyle name="計算" xfId="11" builtinId="22" customBuiltin="1"/>
    <cellStyle name="計算 2" xfId="145" xr:uid="{B613BBFD-7B8A-4D4B-B436-B534CED806FD}"/>
    <cellStyle name="計算 3" xfId="97" xr:uid="{DC43C897-680C-480F-9C14-57A9C78E1DC8}"/>
    <cellStyle name="警告文" xfId="14" builtinId="11" customBuiltin="1"/>
    <cellStyle name="警告文 2" xfId="146" xr:uid="{CC288959-1D0A-4E53-9CC6-71F2AC04C5ED}"/>
    <cellStyle name="警告文 3" xfId="98" xr:uid="{780C301D-A6EA-4819-B2D6-EC0AD8B19F28}"/>
    <cellStyle name="桁区切り 2" xfId="47" xr:uid="{00000000-0005-0000-0000-000031000000}"/>
    <cellStyle name="桁区切り 2 2" xfId="112" xr:uid="{B56791BB-2EAD-4963-9EC4-4DF060F63327}"/>
    <cellStyle name="桁区切り 3" xfId="99" xr:uid="{9D29888E-9374-4B43-ACA3-FCC24BC18408}"/>
    <cellStyle name="見出し 1" xfId="2" builtinId="16" customBuiltin="1"/>
    <cellStyle name="見出し 1 2" xfId="147" xr:uid="{DD262021-FBEB-4F30-A42E-C90ADEDDA756}"/>
    <cellStyle name="見出し 1 3" xfId="100" xr:uid="{FAF4F96C-EA52-4010-B5B4-93255BC20F0C}"/>
    <cellStyle name="見出し 2" xfId="3" builtinId="17" customBuiltin="1"/>
    <cellStyle name="見出し 2 2" xfId="148" xr:uid="{5F5C8D9A-117A-4B5A-A48D-9F68844D714E}"/>
    <cellStyle name="見出し 2 3" xfId="101" xr:uid="{CAB53EA7-C917-4CF8-9CCB-35281FBD3849}"/>
    <cellStyle name="見出し 3" xfId="4" builtinId="18" customBuiltin="1"/>
    <cellStyle name="見出し 3 2" xfId="149" xr:uid="{DDDC852D-F79C-4C96-882A-C9FB89F4CB01}"/>
    <cellStyle name="見出し 3 3" xfId="102" xr:uid="{B705CD81-440B-493F-A9C8-BCE63F7679AD}"/>
    <cellStyle name="見出し 4" xfId="5" builtinId="19" customBuiltin="1"/>
    <cellStyle name="見出し 4 2" xfId="150" xr:uid="{8BD87234-27AA-4F27-B1DB-A0D161393368}"/>
    <cellStyle name="見出し 4 3" xfId="103" xr:uid="{CF33D00B-A2D9-4F8D-B59E-9CEF297B36C3}"/>
    <cellStyle name="集計" xfId="17" builtinId="25" customBuiltin="1"/>
    <cellStyle name="集計 2" xfId="151" xr:uid="{CF0664F6-427B-4EAC-9A3F-CC94582ED668}"/>
    <cellStyle name="集計 3" xfId="104" xr:uid="{2FD36DEF-62DE-45E4-978F-C85D41446FA5}"/>
    <cellStyle name="出力" xfId="10" builtinId="21" customBuiltin="1"/>
    <cellStyle name="出力 2" xfId="152" xr:uid="{1E37F2CE-CEB7-4F61-98FF-E38E218EC553}"/>
    <cellStyle name="出力 3" xfId="105" xr:uid="{3791CF1F-1888-4581-B8D3-9FC92198E835}"/>
    <cellStyle name="説明文" xfId="16" builtinId="53" customBuiltin="1"/>
    <cellStyle name="説明文 2" xfId="153" xr:uid="{277E54C2-11C2-41FF-8DB1-CC6E99EA606E}"/>
    <cellStyle name="説明文 3" xfId="106" xr:uid="{EFEAFC8E-6558-4E76-8BEA-63E94D9F07FB}"/>
    <cellStyle name="入力" xfId="9" builtinId="20" customBuiltin="1"/>
    <cellStyle name="入力 2" xfId="154" xr:uid="{59A3C4A2-A2AC-4AD2-A506-B6B19D562C50}"/>
    <cellStyle name="入力 3" xfId="107" xr:uid="{63F39134-5D60-4824-AADF-E859A4CFFC16}"/>
    <cellStyle name="標準" xfId="0" builtinId="0"/>
    <cellStyle name="標準 10" xfId="160" xr:uid="{99BA0EBA-EC5A-4CC2-BA4A-BE00C94B40EE}"/>
    <cellStyle name="標準 2" xfId="42" xr:uid="{00000000-0005-0000-0000-00003B000000}"/>
    <cellStyle name="標準 2 2" xfId="114" xr:uid="{932B02F5-0FEE-45DA-92FF-C61CCA171CFE}"/>
    <cellStyle name="標準 2 3" xfId="155" xr:uid="{8F9E8F85-2B43-41F4-B255-ED75268B67E3}"/>
    <cellStyle name="標準 2 4" xfId="162" xr:uid="{92F6E07E-FE2C-4CF7-B2F0-73FC487BEA8F}"/>
    <cellStyle name="標準 2 5" xfId="108" xr:uid="{B5E42CA5-7E68-4FF5-A1E8-B77BE5868876}"/>
    <cellStyle name="標準 3" xfId="43" xr:uid="{00000000-0005-0000-0000-00003C000000}"/>
    <cellStyle name="標準 3 2" xfId="62" xr:uid="{00000000-0005-0000-0000-00003D000000}"/>
    <cellStyle name="標準 3 2 2" xfId="158" xr:uid="{E837974C-A392-44DB-94CC-AA6EEAAD80ED}"/>
    <cellStyle name="標準 3 3" xfId="110" xr:uid="{6FACAC26-2347-4A1A-9E3A-A068B52BDFD4}"/>
    <cellStyle name="標準 3 3 2" xfId="159" xr:uid="{6C5EC4E0-B21B-471F-911A-AA8B4BE05088}"/>
    <cellStyle name="標準 3 4" xfId="157" xr:uid="{E4E1080C-AC0D-4714-BA2B-556885F98EEC}"/>
    <cellStyle name="標準 4" xfId="44" xr:uid="{00000000-0005-0000-0000-00003E000000}"/>
    <cellStyle name="標準 4 2" xfId="63" xr:uid="{00000000-0005-0000-0000-00003F000000}"/>
    <cellStyle name="標準 4 2 2" xfId="164" xr:uid="{90FA6DFC-AF40-4B2D-BF58-4FB5784A033C}"/>
    <cellStyle name="標準 4 3" xfId="161" xr:uid="{2574F382-2934-4071-A9EA-3EC93DB7DBBF}"/>
    <cellStyle name="標準 5" xfId="45" xr:uid="{00000000-0005-0000-0000-000040000000}"/>
    <cellStyle name="標準 5 2" xfId="64" xr:uid="{00000000-0005-0000-0000-000041000000}"/>
    <cellStyle name="標準 5 3" xfId="163" xr:uid="{82D5C64B-B27E-42A3-9E0B-28F9954BFB9F}"/>
    <cellStyle name="標準 6" xfId="48" xr:uid="{00000000-0005-0000-0000-000042000000}"/>
    <cellStyle name="良い" xfId="6" builtinId="26" customBuiltin="1"/>
    <cellStyle name="良い 2" xfId="156" xr:uid="{5CA6E4DB-E916-4BC1-A40A-B63B82D9547D}"/>
    <cellStyle name="良い 3" xfId="109" xr:uid="{4CAFCD67-72D2-4444-AD87-4115AABBF529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7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99FF"/>
      <color rgb="FFFFCCFF"/>
      <color rgb="FFFFFFFF"/>
      <color rgb="FFFFFFCC"/>
      <color rgb="FFFFFF00"/>
      <color rgb="FFE4DFEC"/>
      <color rgb="FFFDE9D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G-02&#25351;&#23450;&#25351;&#23566;&#20418;\10&#21152;&#31639;&#23626;&#12539;&#22793;&#26356;&#23626;,&#24259;&#27490;&#12539;&#20241;&#27490;&#12539;&#22833;&#21177;&#38306;&#20418;\01&#12288;&#21152;&#31639;&#23626;\&#20966;&#36935;&#25913;&#21892;&#21152;&#31639;\01&#12288;&#23626;&#20986;&#12522;&#12473;&#12488;&#65286;&#22577;&#21578;&#12522;&#12473;&#12488;\R4&#23626;&#20986;&#65286;&#22577;&#21578;&#12522;&#12473;&#12488;\R4&#20966;&#36935;&#25913;&#21892;&#21152;&#31639;&#12522;&#12473;&#12488;(&#23626;&#20986;&#65286;&#22577;&#2157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知らせ（計算式削除）"/>
      <sheetName val="措置費こども"/>
      <sheetName val="措置費おとな"/>
      <sheetName val="報告書入力について"/>
      <sheetName val="R4受付及び報告簿"/>
      <sheetName val="未提出事業所連絡"/>
      <sheetName val="報告時確認シート"/>
      <sheetName val="リスト"/>
      <sheetName val="受付入力について"/>
      <sheetName val="ベースアップ等加算受付簿入力"/>
      <sheetName val="報告書メールリスト"/>
      <sheetName val="ニッセイ抽出"/>
      <sheetName val="★申請状況"/>
      <sheetName val="決済時シート"/>
      <sheetName val="差し込み"/>
      <sheetName val="廃止一覧"/>
      <sheetName val="配置加算共有"/>
      <sheetName val="一覧表誤り"/>
      <sheetName val="福岡県交付金一覧"/>
      <sheetName val="ベースアップ申請確認"/>
      <sheetName val="届出時質問シート"/>
      <sheetName val="申請時質問シート"/>
      <sheetName val="未提出リスト"/>
      <sheetName val="申請時確認依頼シート"/>
      <sheetName val="未届リスト"/>
      <sheetName val="配置加算確認中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hogai-shogu@city.fukuoka.lg.jp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hogai-shogu@city.fukuoka.lg.jp" TargetMode="External"/><Relationship Id="rId7" Type="http://schemas.openxmlformats.org/officeDocument/2006/relationships/hyperlink" Target="mailto:shogai-shogu@city.fukuoka.lg.jp" TargetMode="External"/><Relationship Id="rId12" Type="http://schemas.openxmlformats.org/officeDocument/2006/relationships/hyperlink" Target="mailto:shogai-shogu&#65299;@city.fukuoka.lg.jp" TargetMode="External"/><Relationship Id="rId2" Type="http://schemas.openxmlformats.org/officeDocument/2006/relationships/hyperlink" Target="mailto:shogai-shogu@city.fukuoka.lg.jp" TargetMode="External"/><Relationship Id="rId1" Type="http://schemas.openxmlformats.org/officeDocument/2006/relationships/hyperlink" Target="mailto:shogai-shogu@city.fukuoka.lg.jp" TargetMode="External"/><Relationship Id="rId6" Type="http://schemas.openxmlformats.org/officeDocument/2006/relationships/hyperlink" Target="mailto:shogai-shogu&#65299;@city.fukuoka.lg.jp" TargetMode="External"/><Relationship Id="rId11" Type="http://schemas.openxmlformats.org/officeDocument/2006/relationships/hyperlink" Target="mailto:shogai-shogu&#65299;@city.fukuoka.lg.jp" TargetMode="External"/><Relationship Id="rId5" Type="http://schemas.openxmlformats.org/officeDocument/2006/relationships/hyperlink" Target="mailto:shogai-shogu&#65299;@city.fukuoka.lg.jp" TargetMode="External"/><Relationship Id="rId10" Type="http://schemas.openxmlformats.org/officeDocument/2006/relationships/hyperlink" Target="mailto:shogai-shogu&#65298;@city.fukuoka.lg.jp" TargetMode="External"/><Relationship Id="rId4" Type="http://schemas.openxmlformats.org/officeDocument/2006/relationships/hyperlink" Target="mailto:shogai-shogu&#65298;@city.fukuoka.lg.jp" TargetMode="External"/><Relationship Id="rId9" Type="http://schemas.openxmlformats.org/officeDocument/2006/relationships/hyperlink" Target="mailto:shogai-shogu@city.fukuo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D81B-268A-48BD-AD11-71D226BFE5F1}">
  <sheetPr>
    <tabColor rgb="FFFFC000"/>
  </sheetPr>
  <dimension ref="A1:B1473"/>
  <sheetViews>
    <sheetView topLeftCell="A576" workbookViewId="0">
      <selection activeCell="B608" sqref="B608"/>
    </sheetView>
  </sheetViews>
  <sheetFormatPr defaultRowHeight="15" x14ac:dyDescent="0.2"/>
  <cols>
    <col min="1" max="1" width="10.21875" style="13" customWidth="1"/>
  </cols>
  <sheetData>
    <row r="1" spans="1:2" ht="15.6" thickBot="1" x14ac:dyDescent="0.25">
      <c r="A1" s="19" t="s">
        <v>638</v>
      </c>
    </row>
    <row r="2" spans="1:2" x14ac:dyDescent="0.2">
      <c r="A2" s="4" t="s">
        <v>33</v>
      </c>
      <c r="B2">
        <v>1</v>
      </c>
    </row>
    <row r="3" spans="1:2" x14ac:dyDescent="0.2">
      <c r="A3" s="4" t="s">
        <v>31</v>
      </c>
      <c r="B3">
        <v>2</v>
      </c>
    </row>
    <row r="4" spans="1:2" x14ac:dyDescent="0.2">
      <c r="A4" s="4" t="s">
        <v>106</v>
      </c>
      <c r="B4" s="37">
        <v>3</v>
      </c>
    </row>
    <row r="5" spans="1:2" x14ac:dyDescent="0.2">
      <c r="A5" s="4" t="s">
        <v>155</v>
      </c>
      <c r="B5" s="37">
        <v>4</v>
      </c>
    </row>
    <row r="6" spans="1:2" x14ac:dyDescent="0.2">
      <c r="A6" s="4" t="s">
        <v>147</v>
      </c>
      <c r="B6" s="37">
        <v>5</v>
      </c>
    </row>
    <row r="7" spans="1:2" x14ac:dyDescent="0.2">
      <c r="A7" s="4" t="s">
        <v>85</v>
      </c>
      <c r="B7" s="37">
        <v>6</v>
      </c>
    </row>
    <row r="8" spans="1:2" x14ac:dyDescent="0.2">
      <c r="A8" s="4" t="s">
        <v>77</v>
      </c>
      <c r="B8" s="37">
        <v>7</v>
      </c>
    </row>
    <row r="9" spans="1:2" x14ac:dyDescent="0.2">
      <c r="A9" s="4" t="s">
        <v>114</v>
      </c>
      <c r="B9" s="37">
        <v>8</v>
      </c>
    </row>
    <row r="10" spans="1:2" x14ac:dyDescent="0.2">
      <c r="A10" s="4" t="s">
        <v>51</v>
      </c>
      <c r="B10" s="37">
        <v>9</v>
      </c>
    </row>
    <row r="11" spans="1:2" x14ac:dyDescent="0.2">
      <c r="A11" s="4" t="s">
        <v>139</v>
      </c>
      <c r="B11" s="37">
        <v>10</v>
      </c>
    </row>
    <row r="12" spans="1:2" x14ac:dyDescent="0.2">
      <c r="A12" s="4" t="s">
        <v>554</v>
      </c>
      <c r="B12" s="37">
        <v>11</v>
      </c>
    </row>
    <row r="13" spans="1:2" x14ac:dyDescent="0.2">
      <c r="A13" s="4" t="s">
        <v>156</v>
      </c>
      <c r="B13" s="37">
        <v>12</v>
      </c>
    </row>
    <row r="14" spans="1:2" x14ac:dyDescent="0.2">
      <c r="A14" s="4" t="s">
        <v>228</v>
      </c>
      <c r="B14" s="37">
        <v>13</v>
      </c>
    </row>
    <row r="15" spans="1:2" x14ac:dyDescent="0.2">
      <c r="A15" s="4" t="s">
        <v>542</v>
      </c>
      <c r="B15" s="37">
        <v>14</v>
      </c>
    </row>
    <row r="16" spans="1:2" x14ac:dyDescent="0.2">
      <c r="A16" s="4" t="s">
        <v>518</v>
      </c>
      <c r="B16" s="37">
        <v>15</v>
      </c>
    </row>
    <row r="17" spans="1:2" x14ac:dyDescent="0.2">
      <c r="A17" s="4" t="s">
        <v>469</v>
      </c>
      <c r="B17" s="37">
        <v>16</v>
      </c>
    </row>
    <row r="18" spans="1:2" x14ac:dyDescent="0.2">
      <c r="A18" s="4" t="s">
        <v>44</v>
      </c>
      <c r="B18" s="37">
        <v>17</v>
      </c>
    </row>
    <row r="19" spans="1:2" x14ac:dyDescent="0.2">
      <c r="A19" s="4" t="s">
        <v>98</v>
      </c>
      <c r="B19" s="37">
        <v>18</v>
      </c>
    </row>
    <row r="20" spans="1:2" x14ac:dyDescent="0.2">
      <c r="A20" s="4" t="s">
        <v>129</v>
      </c>
      <c r="B20" s="37">
        <v>19</v>
      </c>
    </row>
    <row r="21" spans="1:2" x14ac:dyDescent="0.2">
      <c r="A21" s="4" t="s">
        <v>38</v>
      </c>
      <c r="B21" s="37">
        <v>20</v>
      </c>
    </row>
    <row r="22" spans="1:2" x14ac:dyDescent="0.2">
      <c r="A22" s="4" t="s">
        <v>154</v>
      </c>
      <c r="B22" s="37">
        <v>21</v>
      </c>
    </row>
    <row r="23" spans="1:2" x14ac:dyDescent="0.2">
      <c r="A23" s="4" t="s">
        <v>36</v>
      </c>
      <c r="B23" s="37">
        <v>22</v>
      </c>
    </row>
    <row r="24" spans="1:2" x14ac:dyDescent="0.2">
      <c r="A24" s="4" t="s">
        <v>256</v>
      </c>
      <c r="B24" s="37">
        <v>23</v>
      </c>
    </row>
    <row r="25" spans="1:2" x14ac:dyDescent="0.2">
      <c r="A25" s="4" t="s">
        <v>59</v>
      </c>
      <c r="B25" s="37">
        <v>24</v>
      </c>
    </row>
    <row r="26" spans="1:2" x14ac:dyDescent="0.2">
      <c r="A26" s="4" t="s">
        <v>78</v>
      </c>
      <c r="B26" s="37">
        <v>25</v>
      </c>
    </row>
    <row r="27" spans="1:2" x14ac:dyDescent="0.2">
      <c r="A27" s="4" t="s">
        <v>150</v>
      </c>
      <c r="B27" s="37">
        <v>26</v>
      </c>
    </row>
    <row r="28" spans="1:2" x14ac:dyDescent="0.2">
      <c r="A28" s="4" t="s">
        <v>310</v>
      </c>
      <c r="B28" s="37">
        <v>27</v>
      </c>
    </row>
    <row r="29" spans="1:2" x14ac:dyDescent="0.2">
      <c r="A29" s="4" t="s">
        <v>93</v>
      </c>
      <c r="B29" s="37">
        <v>28</v>
      </c>
    </row>
    <row r="30" spans="1:2" x14ac:dyDescent="0.2">
      <c r="A30" s="4" t="s">
        <v>57</v>
      </c>
      <c r="B30" s="37">
        <v>29</v>
      </c>
    </row>
    <row r="31" spans="1:2" x14ac:dyDescent="0.2">
      <c r="A31" s="4" t="s">
        <v>341</v>
      </c>
      <c r="B31" s="37">
        <v>30</v>
      </c>
    </row>
    <row r="32" spans="1:2" x14ac:dyDescent="0.2">
      <c r="A32" s="4" t="s">
        <v>263</v>
      </c>
      <c r="B32" s="37">
        <v>31</v>
      </c>
    </row>
    <row r="33" spans="1:2" x14ac:dyDescent="0.2">
      <c r="A33" s="4" t="s">
        <v>261</v>
      </c>
      <c r="B33" s="37">
        <v>32</v>
      </c>
    </row>
    <row r="34" spans="1:2" x14ac:dyDescent="0.2">
      <c r="A34" s="4" t="s">
        <v>179</v>
      </c>
      <c r="B34" s="37">
        <v>33</v>
      </c>
    </row>
    <row r="35" spans="1:2" x14ac:dyDescent="0.2">
      <c r="A35" s="4" t="s">
        <v>548</v>
      </c>
      <c r="B35" s="37">
        <v>34</v>
      </c>
    </row>
    <row r="36" spans="1:2" x14ac:dyDescent="0.2">
      <c r="A36" s="4" t="s">
        <v>56</v>
      </c>
      <c r="B36" s="37">
        <v>35</v>
      </c>
    </row>
    <row r="37" spans="1:2" x14ac:dyDescent="0.2">
      <c r="A37" s="4" t="s">
        <v>380</v>
      </c>
      <c r="B37" s="37">
        <v>36</v>
      </c>
    </row>
    <row r="38" spans="1:2" x14ac:dyDescent="0.2">
      <c r="A38" s="4" t="s">
        <v>572</v>
      </c>
      <c r="B38" s="37">
        <v>37</v>
      </c>
    </row>
    <row r="39" spans="1:2" x14ac:dyDescent="0.2">
      <c r="A39" s="4" t="s">
        <v>53</v>
      </c>
      <c r="B39" s="37">
        <v>38</v>
      </c>
    </row>
    <row r="40" spans="1:2" x14ac:dyDescent="0.2">
      <c r="A40" s="4" t="s">
        <v>271</v>
      </c>
      <c r="B40" s="37">
        <v>39</v>
      </c>
    </row>
    <row r="41" spans="1:2" x14ac:dyDescent="0.2">
      <c r="A41" s="4" t="s">
        <v>206</v>
      </c>
      <c r="B41" s="37">
        <v>40</v>
      </c>
    </row>
    <row r="42" spans="1:2" x14ac:dyDescent="0.2">
      <c r="A42" s="4" t="s">
        <v>55</v>
      </c>
      <c r="B42" s="37">
        <v>41</v>
      </c>
    </row>
    <row r="43" spans="1:2" x14ac:dyDescent="0.2">
      <c r="A43" s="4" t="s">
        <v>87</v>
      </c>
      <c r="B43" s="37">
        <v>42</v>
      </c>
    </row>
    <row r="44" spans="1:2" x14ac:dyDescent="0.2">
      <c r="A44" s="4" t="s">
        <v>65</v>
      </c>
      <c r="B44" s="37">
        <v>43</v>
      </c>
    </row>
    <row r="45" spans="1:2" x14ac:dyDescent="0.2">
      <c r="A45" s="4" t="s">
        <v>66</v>
      </c>
      <c r="B45" s="37">
        <v>44</v>
      </c>
    </row>
    <row r="46" spans="1:2" x14ac:dyDescent="0.2">
      <c r="A46" s="4" t="s">
        <v>580</v>
      </c>
      <c r="B46" s="37">
        <v>45</v>
      </c>
    </row>
    <row r="47" spans="1:2" x14ac:dyDescent="0.2">
      <c r="A47" s="4" t="s">
        <v>35</v>
      </c>
      <c r="B47" s="37">
        <v>46</v>
      </c>
    </row>
    <row r="48" spans="1:2" x14ac:dyDescent="0.2">
      <c r="A48" s="4" t="s">
        <v>272</v>
      </c>
      <c r="B48" s="37">
        <v>47</v>
      </c>
    </row>
    <row r="49" spans="1:2" x14ac:dyDescent="0.2">
      <c r="A49" s="4" t="s">
        <v>112</v>
      </c>
      <c r="B49" s="37">
        <v>48</v>
      </c>
    </row>
    <row r="50" spans="1:2" x14ac:dyDescent="0.2">
      <c r="A50" s="4" t="s">
        <v>116</v>
      </c>
      <c r="B50" s="37">
        <v>49</v>
      </c>
    </row>
    <row r="51" spans="1:2" x14ac:dyDescent="0.2">
      <c r="A51" s="4" t="s">
        <v>214</v>
      </c>
      <c r="B51" s="37">
        <v>50</v>
      </c>
    </row>
    <row r="52" spans="1:2" x14ac:dyDescent="0.2">
      <c r="A52" s="4" t="s">
        <v>219</v>
      </c>
      <c r="B52" s="37">
        <v>51</v>
      </c>
    </row>
    <row r="53" spans="1:2" x14ac:dyDescent="0.2">
      <c r="A53" s="4" t="s">
        <v>68</v>
      </c>
      <c r="B53" s="37">
        <v>52</v>
      </c>
    </row>
    <row r="54" spans="1:2" x14ac:dyDescent="0.2">
      <c r="A54" s="4" t="s">
        <v>101</v>
      </c>
      <c r="B54" s="37">
        <v>53</v>
      </c>
    </row>
    <row r="55" spans="1:2" x14ac:dyDescent="0.2">
      <c r="A55" s="4" t="s">
        <v>278</v>
      </c>
      <c r="B55" s="37">
        <v>54</v>
      </c>
    </row>
    <row r="56" spans="1:2" x14ac:dyDescent="0.2">
      <c r="A56" s="4" t="s">
        <v>242</v>
      </c>
      <c r="B56" s="37">
        <v>55</v>
      </c>
    </row>
    <row r="57" spans="1:2" x14ac:dyDescent="0.2">
      <c r="A57" s="4" t="s">
        <v>201</v>
      </c>
      <c r="B57" s="37">
        <v>56</v>
      </c>
    </row>
    <row r="58" spans="1:2" x14ac:dyDescent="0.2">
      <c r="A58" s="4" t="s">
        <v>189</v>
      </c>
      <c r="B58" s="37">
        <v>57</v>
      </c>
    </row>
    <row r="59" spans="1:2" x14ac:dyDescent="0.2">
      <c r="A59" s="4" t="s">
        <v>593</v>
      </c>
      <c r="B59" s="37">
        <v>58</v>
      </c>
    </row>
    <row r="60" spans="1:2" x14ac:dyDescent="0.2">
      <c r="A60" s="4" t="s">
        <v>615</v>
      </c>
      <c r="B60" s="37">
        <v>59</v>
      </c>
    </row>
    <row r="61" spans="1:2" x14ac:dyDescent="0.2">
      <c r="A61" s="4" t="s">
        <v>560</v>
      </c>
      <c r="B61" s="37">
        <v>60</v>
      </c>
    </row>
    <row r="62" spans="1:2" x14ac:dyDescent="0.2">
      <c r="A62" s="4" t="s">
        <v>149</v>
      </c>
      <c r="B62" s="37">
        <v>61</v>
      </c>
    </row>
    <row r="63" spans="1:2" x14ac:dyDescent="0.2">
      <c r="A63" s="4" t="s">
        <v>224</v>
      </c>
      <c r="B63" s="37">
        <v>62</v>
      </c>
    </row>
    <row r="64" spans="1:2" x14ac:dyDescent="0.2">
      <c r="A64" s="4" t="s">
        <v>313</v>
      </c>
      <c r="B64" s="37">
        <v>63</v>
      </c>
    </row>
    <row r="65" spans="1:2" x14ac:dyDescent="0.2">
      <c r="A65" s="4" t="s">
        <v>61</v>
      </c>
      <c r="B65" s="37">
        <v>64</v>
      </c>
    </row>
    <row r="66" spans="1:2" x14ac:dyDescent="0.2">
      <c r="A66" s="4" t="s">
        <v>241</v>
      </c>
      <c r="B66" s="37">
        <v>65</v>
      </c>
    </row>
    <row r="67" spans="1:2" x14ac:dyDescent="0.2">
      <c r="A67" s="4" t="s">
        <v>45</v>
      </c>
      <c r="B67" s="37">
        <v>66</v>
      </c>
    </row>
    <row r="68" spans="1:2" x14ac:dyDescent="0.2">
      <c r="A68" s="4" t="s">
        <v>448</v>
      </c>
      <c r="B68" s="37">
        <v>67</v>
      </c>
    </row>
    <row r="69" spans="1:2" x14ac:dyDescent="0.2">
      <c r="A69" s="4" t="s">
        <v>62</v>
      </c>
      <c r="B69" s="37">
        <v>68</v>
      </c>
    </row>
    <row r="70" spans="1:2" x14ac:dyDescent="0.2">
      <c r="A70" s="4" t="s">
        <v>152</v>
      </c>
      <c r="B70" s="37">
        <v>69</v>
      </c>
    </row>
    <row r="71" spans="1:2" x14ac:dyDescent="0.2">
      <c r="A71" s="4" t="s">
        <v>176</v>
      </c>
      <c r="B71" s="37">
        <v>70</v>
      </c>
    </row>
    <row r="72" spans="1:2" x14ac:dyDescent="0.2">
      <c r="A72" s="4" t="s">
        <v>397</v>
      </c>
      <c r="B72" s="37">
        <v>71</v>
      </c>
    </row>
    <row r="73" spans="1:2" x14ac:dyDescent="0.2">
      <c r="A73" s="4" t="s">
        <v>335</v>
      </c>
      <c r="B73" s="37">
        <v>72</v>
      </c>
    </row>
    <row r="74" spans="1:2" x14ac:dyDescent="0.2">
      <c r="A74" s="4" t="s">
        <v>293</v>
      </c>
      <c r="B74" s="37">
        <v>73</v>
      </c>
    </row>
    <row r="75" spans="1:2" x14ac:dyDescent="0.2">
      <c r="A75" s="4" t="s">
        <v>58</v>
      </c>
      <c r="B75" s="37">
        <v>74</v>
      </c>
    </row>
    <row r="76" spans="1:2" x14ac:dyDescent="0.2">
      <c r="A76" s="4" t="s">
        <v>279</v>
      </c>
      <c r="B76" s="37">
        <v>75</v>
      </c>
    </row>
    <row r="77" spans="1:2" x14ac:dyDescent="0.2">
      <c r="A77" s="4" t="s">
        <v>268</v>
      </c>
      <c r="B77" s="37">
        <v>76</v>
      </c>
    </row>
    <row r="78" spans="1:2" x14ac:dyDescent="0.2">
      <c r="A78" s="4" t="s">
        <v>314</v>
      </c>
      <c r="B78" s="37">
        <v>77</v>
      </c>
    </row>
    <row r="79" spans="1:2" x14ac:dyDescent="0.2">
      <c r="A79" s="4" t="s">
        <v>539</v>
      </c>
      <c r="B79" s="37">
        <v>78</v>
      </c>
    </row>
    <row r="80" spans="1:2" x14ac:dyDescent="0.2">
      <c r="A80" s="4" t="s">
        <v>29</v>
      </c>
      <c r="B80" s="37">
        <v>79</v>
      </c>
    </row>
    <row r="81" spans="1:2" x14ac:dyDescent="0.2">
      <c r="A81" s="4" t="s">
        <v>115</v>
      </c>
      <c r="B81" s="37">
        <v>80</v>
      </c>
    </row>
    <row r="82" spans="1:2" x14ac:dyDescent="0.2">
      <c r="A82" s="4" t="s">
        <v>544</v>
      </c>
      <c r="B82" s="37">
        <v>81</v>
      </c>
    </row>
    <row r="83" spans="1:2" x14ac:dyDescent="0.2">
      <c r="A83" s="4" t="s">
        <v>635</v>
      </c>
      <c r="B83" s="37">
        <v>82</v>
      </c>
    </row>
    <row r="84" spans="1:2" x14ac:dyDescent="0.2">
      <c r="A84" s="4" t="s">
        <v>561</v>
      </c>
      <c r="B84" s="37">
        <v>83</v>
      </c>
    </row>
    <row r="85" spans="1:2" x14ac:dyDescent="0.2">
      <c r="A85" s="4" t="s">
        <v>172</v>
      </c>
      <c r="B85" s="37">
        <v>84</v>
      </c>
    </row>
    <row r="86" spans="1:2" x14ac:dyDescent="0.2">
      <c r="A86" s="4" t="s">
        <v>308</v>
      </c>
      <c r="B86" s="37">
        <v>85</v>
      </c>
    </row>
    <row r="87" spans="1:2" x14ac:dyDescent="0.2">
      <c r="A87" s="4" t="s">
        <v>255</v>
      </c>
      <c r="B87" s="37">
        <v>86</v>
      </c>
    </row>
    <row r="88" spans="1:2" x14ac:dyDescent="0.2">
      <c r="A88" s="4" t="s">
        <v>171</v>
      </c>
      <c r="B88" s="37">
        <v>87</v>
      </c>
    </row>
    <row r="89" spans="1:2" x14ac:dyDescent="0.2">
      <c r="A89" s="4" t="s">
        <v>370</v>
      </c>
      <c r="B89" s="37">
        <v>88</v>
      </c>
    </row>
    <row r="90" spans="1:2" x14ac:dyDescent="0.2">
      <c r="A90" s="4" t="s">
        <v>230</v>
      </c>
      <c r="B90" s="37">
        <v>89</v>
      </c>
    </row>
    <row r="91" spans="1:2" x14ac:dyDescent="0.2">
      <c r="A91" s="4" t="s">
        <v>194</v>
      </c>
      <c r="B91" s="37">
        <v>90</v>
      </c>
    </row>
    <row r="92" spans="1:2" x14ac:dyDescent="0.2">
      <c r="A92" s="4" t="s">
        <v>50</v>
      </c>
      <c r="B92" s="37">
        <v>91</v>
      </c>
    </row>
    <row r="93" spans="1:2" x14ac:dyDescent="0.2">
      <c r="A93" s="4" t="s">
        <v>349</v>
      </c>
      <c r="B93" s="37">
        <v>92</v>
      </c>
    </row>
    <row r="94" spans="1:2" x14ac:dyDescent="0.2">
      <c r="A94" s="4" t="s">
        <v>406</v>
      </c>
      <c r="B94" s="37">
        <v>93</v>
      </c>
    </row>
    <row r="95" spans="1:2" x14ac:dyDescent="0.2">
      <c r="A95" s="4" t="s">
        <v>405</v>
      </c>
      <c r="B95" s="37">
        <v>94</v>
      </c>
    </row>
    <row r="96" spans="1:2" x14ac:dyDescent="0.2">
      <c r="A96" s="4" t="s">
        <v>96</v>
      </c>
      <c r="B96" s="37">
        <v>95</v>
      </c>
    </row>
    <row r="97" spans="1:2" x14ac:dyDescent="0.2">
      <c r="A97" s="4" t="s">
        <v>344</v>
      </c>
      <c r="B97" s="37">
        <v>96</v>
      </c>
    </row>
    <row r="98" spans="1:2" x14ac:dyDescent="0.2">
      <c r="A98" s="4" t="s">
        <v>48</v>
      </c>
      <c r="B98" s="37">
        <v>97</v>
      </c>
    </row>
    <row r="99" spans="1:2" x14ac:dyDescent="0.2">
      <c r="A99" s="4" t="s">
        <v>435</v>
      </c>
      <c r="B99" s="37">
        <v>98</v>
      </c>
    </row>
    <row r="100" spans="1:2" x14ac:dyDescent="0.2">
      <c r="A100" s="4" t="s">
        <v>70</v>
      </c>
      <c r="B100" s="37">
        <v>99</v>
      </c>
    </row>
    <row r="101" spans="1:2" x14ac:dyDescent="0.2">
      <c r="A101" s="4" t="s">
        <v>134</v>
      </c>
      <c r="B101" s="37">
        <v>100</v>
      </c>
    </row>
    <row r="102" spans="1:2" x14ac:dyDescent="0.2">
      <c r="A102" s="4" t="s">
        <v>574</v>
      </c>
      <c r="B102" s="37">
        <v>101</v>
      </c>
    </row>
    <row r="103" spans="1:2" x14ac:dyDescent="0.2">
      <c r="A103" s="4" t="s">
        <v>110</v>
      </c>
      <c r="B103" s="37">
        <v>102</v>
      </c>
    </row>
    <row r="104" spans="1:2" x14ac:dyDescent="0.2">
      <c r="A104" s="4" t="s">
        <v>567</v>
      </c>
      <c r="B104" s="37">
        <v>103</v>
      </c>
    </row>
    <row r="105" spans="1:2" x14ac:dyDescent="0.2">
      <c r="A105" s="4" t="s">
        <v>346</v>
      </c>
      <c r="B105" s="37">
        <v>104</v>
      </c>
    </row>
    <row r="106" spans="1:2" x14ac:dyDescent="0.2">
      <c r="A106" s="4" t="s">
        <v>378</v>
      </c>
      <c r="B106" s="37">
        <v>105</v>
      </c>
    </row>
    <row r="107" spans="1:2" x14ac:dyDescent="0.2">
      <c r="A107" s="4" t="s">
        <v>328</v>
      </c>
      <c r="B107" s="37">
        <v>106</v>
      </c>
    </row>
    <row r="108" spans="1:2" x14ac:dyDescent="0.2">
      <c r="A108" s="4" t="s">
        <v>42</v>
      </c>
      <c r="B108" s="37">
        <v>107</v>
      </c>
    </row>
    <row r="109" spans="1:2" x14ac:dyDescent="0.2">
      <c r="A109" s="4" t="s">
        <v>91</v>
      </c>
      <c r="B109" s="37">
        <v>108</v>
      </c>
    </row>
    <row r="110" spans="1:2" x14ac:dyDescent="0.2">
      <c r="A110" s="4" t="s">
        <v>40</v>
      </c>
      <c r="B110" s="37">
        <v>109</v>
      </c>
    </row>
    <row r="111" spans="1:2" x14ac:dyDescent="0.2">
      <c r="A111" s="4" t="s">
        <v>387</v>
      </c>
      <c r="B111" s="37">
        <v>110</v>
      </c>
    </row>
    <row r="112" spans="1:2" x14ac:dyDescent="0.2">
      <c r="A112" s="4" t="s">
        <v>82</v>
      </c>
      <c r="B112" s="37">
        <v>111</v>
      </c>
    </row>
    <row r="113" spans="1:2" x14ac:dyDescent="0.2">
      <c r="A113" s="4" t="s">
        <v>259</v>
      </c>
      <c r="B113" s="37">
        <v>112</v>
      </c>
    </row>
    <row r="114" spans="1:2" x14ac:dyDescent="0.2">
      <c r="A114" s="4" t="s">
        <v>34</v>
      </c>
      <c r="B114" s="37">
        <v>113</v>
      </c>
    </row>
    <row r="115" spans="1:2" x14ac:dyDescent="0.2">
      <c r="A115" s="4" t="s">
        <v>41</v>
      </c>
      <c r="B115" s="37">
        <v>114</v>
      </c>
    </row>
    <row r="116" spans="1:2" x14ac:dyDescent="0.2">
      <c r="A116" s="4" t="s">
        <v>163</v>
      </c>
      <c r="B116" s="37">
        <v>115</v>
      </c>
    </row>
    <row r="117" spans="1:2" x14ac:dyDescent="0.2">
      <c r="A117" s="4" t="s">
        <v>235</v>
      </c>
      <c r="B117" s="37">
        <v>116</v>
      </c>
    </row>
    <row r="118" spans="1:2" x14ac:dyDescent="0.2">
      <c r="A118" s="4" t="s">
        <v>136</v>
      </c>
      <c r="B118" s="37">
        <v>117</v>
      </c>
    </row>
    <row r="119" spans="1:2" x14ac:dyDescent="0.2">
      <c r="A119" s="4" t="s">
        <v>276</v>
      </c>
      <c r="B119" s="37">
        <v>118</v>
      </c>
    </row>
    <row r="120" spans="1:2" x14ac:dyDescent="0.2">
      <c r="A120" s="4" t="s">
        <v>229</v>
      </c>
      <c r="B120" s="37">
        <v>119</v>
      </c>
    </row>
    <row r="121" spans="1:2" x14ac:dyDescent="0.2">
      <c r="A121" s="4" t="s">
        <v>418</v>
      </c>
      <c r="B121" s="37">
        <v>120</v>
      </c>
    </row>
    <row r="122" spans="1:2" x14ac:dyDescent="0.2">
      <c r="A122" s="4" t="s">
        <v>570</v>
      </c>
      <c r="B122" s="37">
        <v>121</v>
      </c>
    </row>
    <row r="123" spans="1:2" x14ac:dyDescent="0.2">
      <c r="A123" s="4" t="s">
        <v>103</v>
      </c>
      <c r="B123" s="37">
        <v>122</v>
      </c>
    </row>
    <row r="124" spans="1:2" x14ac:dyDescent="0.2">
      <c r="A124" s="4" t="s">
        <v>566</v>
      </c>
      <c r="B124" s="37">
        <v>123</v>
      </c>
    </row>
    <row r="125" spans="1:2" x14ac:dyDescent="0.2">
      <c r="A125" s="4" t="s">
        <v>594</v>
      </c>
      <c r="B125" s="37">
        <v>124</v>
      </c>
    </row>
    <row r="126" spans="1:2" x14ac:dyDescent="0.2">
      <c r="A126" s="4" t="s">
        <v>128</v>
      </c>
      <c r="B126" s="37">
        <v>125</v>
      </c>
    </row>
    <row r="127" spans="1:2" x14ac:dyDescent="0.2">
      <c r="A127" s="4" t="s">
        <v>200</v>
      </c>
      <c r="B127" s="37">
        <v>126</v>
      </c>
    </row>
    <row r="128" spans="1:2" x14ac:dyDescent="0.2">
      <c r="A128" s="4" t="s">
        <v>209</v>
      </c>
      <c r="B128" s="37">
        <v>127</v>
      </c>
    </row>
    <row r="129" spans="1:2" x14ac:dyDescent="0.2">
      <c r="A129" s="4" t="s">
        <v>298</v>
      </c>
      <c r="B129" s="37">
        <v>128</v>
      </c>
    </row>
    <row r="130" spans="1:2" x14ac:dyDescent="0.2">
      <c r="A130" s="4" t="s">
        <v>345</v>
      </c>
      <c r="B130" s="37">
        <v>129</v>
      </c>
    </row>
    <row r="131" spans="1:2" x14ac:dyDescent="0.2">
      <c r="A131" s="4" t="s">
        <v>545</v>
      </c>
      <c r="B131" s="37">
        <v>130</v>
      </c>
    </row>
    <row r="132" spans="1:2" x14ac:dyDescent="0.2">
      <c r="A132" s="4" t="s">
        <v>634</v>
      </c>
      <c r="B132" s="37">
        <v>131</v>
      </c>
    </row>
    <row r="133" spans="1:2" x14ac:dyDescent="0.2">
      <c r="A133" s="4" t="s">
        <v>43</v>
      </c>
      <c r="B133" s="37">
        <v>132</v>
      </c>
    </row>
    <row r="134" spans="1:2" x14ac:dyDescent="0.2">
      <c r="A134" s="4" t="s">
        <v>343</v>
      </c>
      <c r="B134" s="37">
        <v>133</v>
      </c>
    </row>
    <row r="135" spans="1:2" x14ac:dyDescent="0.2">
      <c r="A135" s="4" t="s">
        <v>196</v>
      </c>
      <c r="B135" s="37">
        <v>134</v>
      </c>
    </row>
    <row r="136" spans="1:2" x14ac:dyDescent="0.2">
      <c r="A136" s="4" t="s">
        <v>432</v>
      </c>
      <c r="B136" s="37">
        <v>135</v>
      </c>
    </row>
    <row r="137" spans="1:2" x14ac:dyDescent="0.2">
      <c r="A137" s="4" t="s">
        <v>67</v>
      </c>
      <c r="B137" s="37">
        <v>136</v>
      </c>
    </row>
    <row r="138" spans="1:2" x14ac:dyDescent="0.2">
      <c r="A138" s="4" t="s">
        <v>576</v>
      </c>
      <c r="B138" s="37">
        <v>137</v>
      </c>
    </row>
    <row r="139" spans="1:2" x14ac:dyDescent="0.2">
      <c r="A139" s="4" t="s">
        <v>161</v>
      </c>
      <c r="B139" s="37">
        <v>138</v>
      </c>
    </row>
    <row r="140" spans="1:2" x14ac:dyDescent="0.2">
      <c r="A140" s="4" t="s">
        <v>75</v>
      </c>
      <c r="B140" s="37">
        <v>139</v>
      </c>
    </row>
    <row r="141" spans="1:2" x14ac:dyDescent="0.2">
      <c r="A141" s="4" t="s">
        <v>52</v>
      </c>
      <c r="B141" s="37">
        <v>140</v>
      </c>
    </row>
    <row r="142" spans="1:2" x14ac:dyDescent="0.2">
      <c r="A142" s="4" t="s">
        <v>243</v>
      </c>
      <c r="B142" s="37">
        <v>141</v>
      </c>
    </row>
    <row r="143" spans="1:2" x14ac:dyDescent="0.2">
      <c r="A143" s="4" t="s">
        <v>265</v>
      </c>
      <c r="B143" s="37">
        <v>142</v>
      </c>
    </row>
    <row r="144" spans="1:2" x14ac:dyDescent="0.2">
      <c r="A144" s="4" t="s">
        <v>104</v>
      </c>
      <c r="B144" s="37">
        <v>143</v>
      </c>
    </row>
    <row r="145" spans="1:2" x14ac:dyDescent="0.2">
      <c r="A145" s="4" t="s">
        <v>633</v>
      </c>
      <c r="B145" s="37">
        <v>144</v>
      </c>
    </row>
    <row r="146" spans="1:2" x14ac:dyDescent="0.2">
      <c r="A146" s="4" t="s">
        <v>220</v>
      </c>
      <c r="B146" s="37">
        <v>145</v>
      </c>
    </row>
    <row r="147" spans="1:2" x14ac:dyDescent="0.2">
      <c r="A147" s="4" t="s">
        <v>422</v>
      </c>
      <c r="B147" s="37">
        <v>146</v>
      </c>
    </row>
    <row r="148" spans="1:2" x14ac:dyDescent="0.2">
      <c r="A148" s="4" t="s">
        <v>54</v>
      </c>
      <c r="B148" s="37">
        <v>147</v>
      </c>
    </row>
    <row r="149" spans="1:2" x14ac:dyDescent="0.2">
      <c r="A149" s="4" t="s">
        <v>327</v>
      </c>
      <c r="B149" s="37">
        <v>148</v>
      </c>
    </row>
    <row r="150" spans="1:2" x14ac:dyDescent="0.2">
      <c r="A150" s="4" t="s">
        <v>74</v>
      </c>
      <c r="B150" s="37">
        <v>149</v>
      </c>
    </row>
    <row r="151" spans="1:2" x14ac:dyDescent="0.2">
      <c r="A151" s="4" t="s">
        <v>532</v>
      </c>
      <c r="B151" s="37">
        <v>150</v>
      </c>
    </row>
    <row r="152" spans="1:2" x14ac:dyDescent="0.2">
      <c r="A152" s="4" t="s">
        <v>90</v>
      </c>
      <c r="B152" s="37">
        <v>151</v>
      </c>
    </row>
    <row r="153" spans="1:2" x14ac:dyDescent="0.2">
      <c r="A153" s="4" t="s">
        <v>332</v>
      </c>
      <c r="B153" s="37">
        <v>152</v>
      </c>
    </row>
    <row r="154" spans="1:2" x14ac:dyDescent="0.2">
      <c r="A154" s="4" t="s">
        <v>49</v>
      </c>
      <c r="B154" s="37">
        <v>153</v>
      </c>
    </row>
    <row r="155" spans="1:2" x14ac:dyDescent="0.2">
      <c r="A155" s="4" t="s">
        <v>632</v>
      </c>
      <c r="B155" s="37">
        <v>154</v>
      </c>
    </row>
    <row r="156" spans="1:2" x14ac:dyDescent="0.2">
      <c r="A156" s="4" t="s">
        <v>76</v>
      </c>
      <c r="B156" s="37">
        <v>155</v>
      </c>
    </row>
    <row r="157" spans="1:2" x14ac:dyDescent="0.2">
      <c r="A157" s="4" t="s">
        <v>157</v>
      </c>
      <c r="B157" s="37">
        <v>156</v>
      </c>
    </row>
    <row r="158" spans="1:2" x14ac:dyDescent="0.2">
      <c r="A158" s="4" t="s">
        <v>442</v>
      </c>
      <c r="B158" s="37">
        <v>157</v>
      </c>
    </row>
    <row r="159" spans="1:2" x14ac:dyDescent="0.2">
      <c r="A159" s="4" t="s">
        <v>631</v>
      </c>
      <c r="B159" s="37">
        <v>158</v>
      </c>
    </row>
    <row r="160" spans="1:2" x14ac:dyDescent="0.2">
      <c r="A160" s="4" t="s">
        <v>613</v>
      </c>
      <c r="B160" s="37">
        <v>159</v>
      </c>
    </row>
    <row r="161" spans="1:2" x14ac:dyDescent="0.2">
      <c r="A161" s="4" t="s">
        <v>113</v>
      </c>
      <c r="B161" s="37">
        <v>160</v>
      </c>
    </row>
    <row r="162" spans="1:2" x14ac:dyDescent="0.2">
      <c r="A162" s="4" t="s">
        <v>83</v>
      </c>
      <c r="B162" s="37">
        <v>161</v>
      </c>
    </row>
    <row r="163" spans="1:2" x14ac:dyDescent="0.2">
      <c r="A163" s="4" t="s">
        <v>537</v>
      </c>
      <c r="B163" s="37">
        <v>162</v>
      </c>
    </row>
    <row r="164" spans="1:2" x14ac:dyDescent="0.2">
      <c r="A164" s="4" t="s">
        <v>412</v>
      </c>
      <c r="B164" s="37">
        <v>163</v>
      </c>
    </row>
    <row r="165" spans="1:2" x14ac:dyDescent="0.2">
      <c r="A165" s="4" t="s">
        <v>97</v>
      </c>
      <c r="B165" s="37">
        <v>164</v>
      </c>
    </row>
    <row r="166" spans="1:2" x14ac:dyDescent="0.2">
      <c r="A166" s="4" t="s">
        <v>137</v>
      </c>
      <c r="B166" s="37">
        <v>165</v>
      </c>
    </row>
    <row r="167" spans="1:2" x14ac:dyDescent="0.2">
      <c r="A167" s="4" t="s">
        <v>294</v>
      </c>
      <c r="B167" s="37">
        <v>166</v>
      </c>
    </row>
    <row r="168" spans="1:2" x14ac:dyDescent="0.2">
      <c r="A168" s="4" t="s">
        <v>80</v>
      </c>
      <c r="B168" s="37">
        <v>167</v>
      </c>
    </row>
    <row r="169" spans="1:2" x14ac:dyDescent="0.2">
      <c r="A169" s="4" t="s">
        <v>84</v>
      </c>
      <c r="B169" s="37">
        <v>168</v>
      </c>
    </row>
    <row r="170" spans="1:2" x14ac:dyDescent="0.2">
      <c r="A170" s="4" t="s">
        <v>311</v>
      </c>
      <c r="B170" s="37">
        <v>169</v>
      </c>
    </row>
    <row r="171" spans="1:2" x14ac:dyDescent="0.2">
      <c r="A171" s="4" t="s">
        <v>300</v>
      </c>
      <c r="B171" s="37">
        <v>170</v>
      </c>
    </row>
    <row r="172" spans="1:2" x14ac:dyDescent="0.2">
      <c r="A172" s="4" t="s">
        <v>301</v>
      </c>
      <c r="B172" s="37">
        <v>171</v>
      </c>
    </row>
    <row r="173" spans="1:2" x14ac:dyDescent="0.2">
      <c r="A173" s="4" t="s">
        <v>302</v>
      </c>
      <c r="B173" s="37">
        <v>172</v>
      </c>
    </row>
    <row r="174" spans="1:2" x14ac:dyDescent="0.2">
      <c r="A174" s="4" t="s">
        <v>446</v>
      </c>
      <c r="B174" s="37">
        <v>173</v>
      </c>
    </row>
    <row r="175" spans="1:2" x14ac:dyDescent="0.2">
      <c r="A175" s="4" t="s">
        <v>377</v>
      </c>
      <c r="B175" s="37">
        <v>174</v>
      </c>
    </row>
    <row r="176" spans="1:2" x14ac:dyDescent="0.2">
      <c r="A176" s="4" t="s">
        <v>306</v>
      </c>
      <c r="B176" s="37">
        <v>175</v>
      </c>
    </row>
    <row r="177" spans="1:2" x14ac:dyDescent="0.2">
      <c r="A177" s="4" t="s">
        <v>546</v>
      </c>
      <c r="B177" s="37">
        <v>176</v>
      </c>
    </row>
    <row r="178" spans="1:2" x14ac:dyDescent="0.2">
      <c r="A178" s="4" t="s">
        <v>120</v>
      </c>
      <c r="B178" s="37">
        <v>177</v>
      </c>
    </row>
    <row r="179" spans="1:2" x14ac:dyDescent="0.2">
      <c r="A179" s="4" t="s">
        <v>568</v>
      </c>
      <c r="B179" s="37">
        <v>178</v>
      </c>
    </row>
    <row r="180" spans="1:2" x14ac:dyDescent="0.2">
      <c r="A180" s="4" t="s">
        <v>521</v>
      </c>
      <c r="B180" s="37">
        <v>179</v>
      </c>
    </row>
    <row r="181" spans="1:2" x14ac:dyDescent="0.2">
      <c r="A181" s="4" t="s">
        <v>142</v>
      </c>
      <c r="B181" s="37">
        <v>180</v>
      </c>
    </row>
    <row r="182" spans="1:2" x14ac:dyDescent="0.2">
      <c r="A182" s="4" t="s">
        <v>597</v>
      </c>
      <c r="B182" s="37">
        <v>181</v>
      </c>
    </row>
    <row r="183" spans="1:2" x14ac:dyDescent="0.2">
      <c r="A183" s="4" t="s">
        <v>522</v>
      </c>
      <c r="B183" s="37">
        <v>182</v>
      </c>
    </row>
    <row r="184" spans="1:2" x14ac:dyDescent="0.2">
      <c r="A184" s="4" t="s">
        <v>124</v>
      </c>
      <c r="B184" s="37">
        <v>183</v>
      </c>
    </row>
    <row r="185" spans="1:2" x14ac:dyDescent="0.2">
      <c r="A185" s="4" t="s">
        <v>338</v>
      </c>
      <c r="B185" s="37">
        <v>184</v>
      </c>
    </row>
    <row r="186" spans="1:2" x14ac:dyDescent="0.2">
      <c r="A186" s="4" t="s">
        <v>336</v>
      </c>
      <c r="B186" s="37">
        <v>185</v>
      </c>
    </row>
    <row r="187" spans="1:2" x14ac:dyDescent="0.2">
      <c r="A187" s="4" t="s">
        <v>333</v>
      </c>
      <c r="B187" s="37">
        <v>186</v>
      </c>
    </row>
    <row r="188" spans="1:2" x14ac:dyDescent="0.2">
      <c r="A188" s="4" t="s">
        <v>173</v>
      </c>
      <c r="B188" s="37">
        <v>187</v>
      </c>
    </row>
    <row r="189" spans="1:2" x14ac:dyDescent="0.2">
      <c r="A189" s="4" t="s">
        <v>291</v>
      </c>
      <c r="B189" s="37">
        <v>188</v>
      </c>
    </row>
    <row r="190" spans="1:2" x14ac:dyDescent="0.2">
      <c r="A190" s="4" t="s">
        <v>102</v>
      </c>
      <c r="B190" s="37">
        <v>189</v>
      </c>
    </row>
    <row r="191" spans="1:2" x14ac:dyDescent="0.2">
      <c r="A191" s="4" t="s">
        <v>549</v>
      </c>
      <c r="B191" s="37">
        <v>190</v>
      </c>
    </row>
    <row r="192" spans="1:2" x14ac:dyDescent="0.2">
      <c r="A192" s="4" t="s">
        <v>303</v>
      </c>
      <c r="B192" s="37">
        <v>191</v>
      </c>
    </row>
    <row r="193" spans="1:2" x14ac:dyDescent="0.2">
      <c r="A193" s="4" t="s">
        <v>630</v>
      </c>
      <c r="B193" s="37">
        <v>192</v>
      </c>
    </row>
    <row r="194" spans="1:2" x14ac:dyDescent="0.2">
      <c r="A194" s="4" t="s">
        <v>181</v>
      </c>
      <c r="B194" s="37">
        <v>193</v>
      </c>
    </row>
    <row r="195" spans="1:2" x14ac:dyDescent="0.2">
      <c r="A195" s="4" t="s">
        <v>270</v>
      </c>
      <c r="B195" s="37">
        <v>194</v>
      </c>
    </row>
    <row r="196" spans="1:2" x14ac:dyDescent="0.2">
      <c r="A196" s="4" t="s">
        <v>602</v>
      </c>
      <c r="B196" s="37">
        <v>195</v>
      </c>
    </row>
    <row r="197" spans="1:2" x14ac:dyDescent="0.2">
      <c r="A197" s="4" t="s">
        <v>158</v>
      </c>
      <c r="B197" s="37">
        <v>196</v>
      </c>
    </row>
    <row r="198" spans="1:2" x14ac:dyDescent="0.2">
      <c r="A198" s="4" t="s">
        <v>202</v>
      </c>
      <c r="B198" s="37">
        <v>197</v>
      </c>
    </row>
    <row r="199" spans="1:2" x14ac:dyDescent="0.2">
      <c r="A199" s="4" t="s">
        <v>440</v>
      </c>
      <c r="B199" s="37">
        <v>198</v>
      </c>
    </row>
    <row r="200" spans="1:2" x14ac:dyDescent="0.2">
      <c r="A200" s="4" t="s">
        <v>592</v>
      </c>
      <c r="B200" s="37">
        <v>199</v>
      </c>
    </row>
    <row r="201" spans="1:2" x14ac:dyDescent="0.2">
      <c r="A201" s="4" t="s">
        <v>94</v>
      </c>
      <c r="B201" s="37">
        <v>200</v>
      </c>
    </row>
    <row r="202" spans="1:2" x14ac:dyDescent="0.2">
      <c r="A202" s="4" t="s">
        <v>46</v>
      </c>
      <c r="B202" s="37">
        <v>201</v>
      </c>
    </row>
    <row r="203" spans="1:2" x14ac:dyDescent="0.2">
      <c r="A203" s="4" t="s">
        <v>531</v>
      </c>
      <c r="B203" s="37">
        <v>202</v>
      </c>
    </row>
    <row r="204" spans="1:2" x14ac:dyDescent="0.2">
      <c r="A204" s="4" t="s">
        <v>133</v>
      </c>
      <c r="B204" s="37">
        <v>203</v>
      </c>
    </row>
    <row r="205" spans="1:2" x14ac:dyDescent="0.2">
      <c r="A205" s="4" t="s">
        <v>117</v>
      </c>
      <c r="B205" s="37">
        <v>204</v>
      </c>
    </row>
    <row r="206" spans="1:2" x14ac:dyDescent="0.2">
      <c r="A206" s="4" t="s">
        <v>282</v>
      </c>
      <c r="B206" s="37">
        <v>205</v>
      </c>
    </row>
    <row r="207" spans="1:2" x14ac:dyDescent="0.2">
      <c r="A207" s="4" t="s">
        <v>551</v>
      </c>
      <c r="B207" s="37">
        <v>206</v>
      </c>
    </row>
    <row r="208" spans="1:2" x14ac:dyDescent="0.2">
      <c r="A208" s="4" t="s">
        <v>151</v>
      </c>
      <c r="B208" s="37">
        <v>207</v>
      </c>
    </row>
    <row r="209" spans="1:2" x14ac:dyDescent="0.2">
      <c r="A209" s="4" t="s">
        <v>404</v>
      </c>
      <c r="B209" s="37">
        <v>208</v>
      </c>
    </row>
    <row r="210" spans="1:2" x14ac:dyDescent="0.2">
      <c r="A210" s="4" t="s">
        <v>227</v>
      </c>
      <c r="B210" s="37">
        <v>209</v>
      </c>
    </row>
    <row r="211" spans="1:2" x14ac:dyDescent="0.2">
      <c r="A211" s="4" t="s">
        <v>121</v>
      </c>
      <c r="B211" s="37">
        <v>210</v>
      </c>
    </row>
    <row r="212" spans="1:2" x14ac:dyDescent="0.2">
      <c r="A212" s="4" t="s">
        <v>111</v>
      </c>
      <c r="B212" s="37">
        <v>211</v>
      </c>
    </row>
    <row r="213" spans="1:2" x14ac:dyDescent="0.2">
      <c r="A213" s="4" t="s">
        <v>280</v>
      </c>
      <c r="B213" s="37">
        <v>212</v>
      </c>
    </row>
    <row r="214" spans="1:2" x14ac:dyDescent="0.2">
      <c r="A214" s="4" t="s">
        <v>143</v>
      </c>
      <c r="B214" s="37">
        <v>213</v>
      </c>
    </row>
    <row r="215" spans="1:2" x14ac:dyDescent="0.2">
      <c r="A215" s="4" t="s">
        <v>165</v>
      </c>
      <c r="B215" s="37">
        <v>214</v>
      </c>
    </row>
    <row r="216" spans="1:2" x14ac:dyDescent="0.2">
      <c r="A216" s="4" t="s">
        <v>225</v>
      </c>
      <c r="B216" s="37">
        <v>215</v>
      </c>
    </row>
    <row r="217" spans="1:2" x14ac:dyDescent="0.2">
      <c r="A217" s="4" t="s">
        <v>199</v>
      </c>
      <c r="B217" s="37">
        <v>216</v>
      </c>
    </row>
    <row r="218" spans="1:2" x14ac:dyDescent="0.2">
      <c r="A218" s="4" t="s">
        <v>408</v>
      </c>
      <c r="B218" s="37">
        <v>217</v>
      </c>
    </row>
    <row r="219" spans="1:2" x14ac:dyDescent="0.2">
      <c r="A219" s="4" t="s">
        <v>487</v>
      </c>
      <c r="B219" s="37">
        <v>218</v>
      </c>
    </row>
    <row r="220" spans="1:2" x14ac:dyDescent="0.2">
      <c r="A220" s="4" t="s">
        <v>517</v>
      </c>
      <c r="B220" s="37">
        <v>219</v>
      </c>
    </row>
    <row r="221" spans="1:2" x14ac:dyDescent="0.2">
      <c r="A221" s="4" t="s">
        <v>528</v>
      </c>
      <c r="B221" s="37">
        <v>220</v>
      </c>
    </row>
    <row r="222" spans="1:2" x14ac:dyDescent="0.2">
      <c r="A222" s="4" t="s">
        <v>221</v>
      </c>
      <c r="B222" s="37">
        <v>221</v>
      </c>
    </row>
    <row r="223" spans="1:2" x14ac:dyDescent="0.2">
      <c r="A223" s="4" t="s">
        <v>529</v>
      </c>
      <c r="B223" s="37">
        <v>222</v>
      </c>
    </row>
    <row r="224" spans="1:2" x14ac:dyDescent="0.2">
      <c r="A224" s="4" t="s">
        <v>99</v>
      </c>
      <c r="B224" s="37">
        <v>223</v>
      </c>
    </row>
    <row r="225" spans="1:2" x14ac:dyDescent="0.2">
      <c r="A225" s="4" t="s">
        <v>92</v>
      </c>
      <c r="B225" s="37">
        <v>224</v>
      </c>
    </row>
    <row r="226" spans="1:2" x14ac:dyDescent="0.2">
      <c r="A226" s="4" t="s">
        <v>565</v>
      </c>
      <c r="B226" s="37">
        <v>225</v>
      </c>
    </row>
    <row r="227" spans="1:2" x14ac:dyDescent="0.2">
      <c r="A227" s="4" t="s">
        <v>535</v>
      </c>
      <c r="B227" s="37">
        <v>226</v>
      </c>
    </row>
    <row r="228" spans="1:2" x14ac:dyDescent="0.2">
      <c r="A228" s="4" t="s">
        <v>581</v>
      </c>
      <c r="B228" s="37">
        <v>227</v>
      </c>
    </row>
    <row r="229" spans="1:2" x14ac:dyDescent="0.2">
      <c r="A229" s="4" t="s">
        <v>72</v>
      </c>
      <c r="B229" s="37">
        <v>228</v>
      </c>
    </row>
    <row r="230" spans="1:2" x14ac:dyDescent="0.2">
      <c r="A230" s="4" t="s">
        <v>323</v>
      </c>
      <c r="B230" s="37">
        <v>229</v>
      </c>
    </row>
    <row r="231" spans="1:2" x14ac:dyDescent="0.2">
      <c r="A231" s="4" t="s">
        <v>146</v>
      </c>
      <c r="B231" s="37">
        <v>230</v>
      </c>
    </row>
    <row r="232" spans="1:2" x14ac:dyDescent="0.2">
      <c r="A232" s="4" t="s">
        <v>605</v>
      </c>
      <c r="B232" s="37">
        <v>231</v>
      </c>
    </row>
    <row r="233" spans="1:2" x14ac:dyDescent="0.2">
      <c r="A233" s="4" t="s">
        <v>180</v>
      </c>
      <c r="B233" s="37">
        <v>232</v>
      </c>
    </row>
    <row r="234" spans="1:2" x14ac:dyDescent="0.2">
      <c r="A234" s="4" t="s">
        <v>427</v>
      </c>
      <c r="B234" s="37">
        <v>233</v>
      </c>
    </row>
    <row r="235" spans="1:2" x14ac:dyDescent="0.2">
      <c r="A235" s="4" t="s">
        <v>383</v>
      </c>
      <c r="B235" s="37">
        <v>234</v>
      </c>
    </row>
    <row r="236" spans="1:2" x14ac:dyDescent="0.2">
      <c r="A236" s="4" t="s">
        <v>215</v>
      </c>
      <c r="B236" s="37">
        <v>235</v>
      </c>
    </row>
    <row r="237" spans="1:2" x14ac:dyDescent="0.2">
      <c r="A237" s="4" t="s">
        <v>140</v>
      </c>
      <c r="B237" s="37">
        <v>236</v>
      </c>
    </row>
    <row r="238" spans="1:2" x14ac:dyDescent="0.2">
      <c r="A238" s="4" t="s">
        <v>589</v>
      </c>
      <c r="B238" s="37">
        <v>237</v>
      </c>
    </row>
    <row r="239" spans="1:2" x14ac:dyDescent="0.2">
      <c r="A239" s="4" t="s">
        <v>195</v>
      </c>
      <c r="B239" s="37">
        <v>238</v>
      </c>
    </row>
    <row r="240" spans="1:2" x14ac:dyDescent="0.2">
      <c r="A240" s="4" t="s">
        <v>398</v>
      </c>
      <c r="B240" s="37">
        <v>239</v>
      </c>
    </row>
    <row r="241" spans="1:2" x14ac:dyDescent="0.2">
      <c r="A241" s="4" t="s">
        <v>360</v>
      </c>
      <c r="B241" s="37">
        <v>240</v>
      </c>
    </row>
    <row r="242" spans="1:2" x14ac:dyDescent="0.2">
      <c r="A242" s="4" t="s">
        <v>32</v>
      </c>
      <c r="B242" s="37">
        <v>241</v>
      </c>
    </row>
    <row r="243" spans="1:2" x14ac:dyDescent="0.2">
      <c r="A243" s="4" t="s">
        <v>586</v>
      </c>
      <c r="B243" s="37">
        <v>242</v>
      </c>
    </row>
    <row r="244" spans="1:2" x14ac:dyDescent="0.2">
      <c r="A244" s="4" t="s">
        <v>233</v>
      </c>
      <c r="B244" s="37">
        <v>243</v>
      </c>
    </row>
    <row r="245" spans="1:2" x14ac:dyDescent="0.2">
      <c r="A245" s="4" t="s">
        <v>86</v>
      </c>
      <c r="B245" s="37">
        <v>244</v>
      </c>
    </row>
    <row r="246" spans="1:2" x14ac:dyDescent="0.2">
      <c r="A246" s="4" t="s">
        <v>480</v>
      </c>
      <c r="B246" s="37">
        <v>245</v>
      </c>
    </row>
    <row r="247" spans="1:2" x14ac:dyDescent="0.2">
      <c r="A247" s="4" t="s">
        <v>125</v>
      </c>
      <c r="B247" s="37">
        <v>246</v>
      </c>
    </row>
    <row r="248" spans="1:2" x14ac:dyDescent="0.2">
      <c r="A248" s="4" t="s">
        <v>610</v>
      </c>
      <c r="B248" s="37">
        <v>247</v>
      </c>
    </row>
    <row r="249" spans="1:2" x14ac:dyDescent="0.2">
      <c r="A249" s="4" t="s">
        <v>330</v>
      </c>
      <c r="B249" s="37">
        <v>248</v>
      </c>
    </row>
    <row r="250" spans="1:2" x14ac:dyDescent="0.2">
      <c r="A250" s="4" t="s">
        <v>629</v>
      </c>
      <c r="B250" s="37">
        <v>249</v>
      </c>
    </row>
    <row r="251" spans="1:2" x14ac:dyDescent="0.2">
      <c r="A251" s="4" t="s">
        <v>489</v>
      </c>
      <c r="B251" s="37">
        <v>250</v>
      </c>
    </row>
    <row r="252" spans="1:2" x14ac:dyDescent="0.2">
      <c r="A252" s="4" t="s">
        <v>628</v>
      </c>
      <c r="B252" s="37">
        <v>251</v>
      </c>
    </row>
    <row r="253" spans="1:2" x14ac:dyDescent="0.2">
      <c r="A253" s="4" t="s">
        <v>167</v>
      </c>
      <c r="B253" s="37">
        <v>252</v>
      </c>
    </row>
    <row r="254" spans="1:2" x14ac:dyDescent="0.2">
      <c r="A254" s="4" t="s">
        <v>322</v>
      </c>
      <c r="B254" s="37">
        <v>253</v>
      </c>
    </row>
    <row r="255" spans="1:2" x14ac:dyDescent="0.2">
      <c r="A255" s="4" t="s">
        <v>420</v>
      </c>
      <c r="B255" s="37">
        <v>254</v>
      </c>
    </row>
    <row r="256" spans="1:2" x14ac:dyDescent="0.2">
      <c r="A256" s="4" t="s">
        <v>297</v>
      </c>
      <c r="B256" s="37">
        <v>255</v>
      </c>
    </row>
    <row r="257" spans="1:2" x14ac:dyDescent="0.2">
      <c r="A257" s="4" t="s">
        <v>213</v>
      </c>
      <c r="B257" s="37">
        <v>256</v>
      </c>
    </row>
    <row r="258" spans="1:2" x14ac:dyDescent="0.2">
      <c r="A258" s="4" t="s">
        <v>562</v>
      </c>
      <c r="B258" s="37">
        <v>257</v>
      </c>
    </row>
    <row r="259" spans="1:2" x14ac:dyDescent="0.2">
      <c r="A259" s="4" t="s">
        <v>479</v>
      </c>
      <c r="B259" s="37">
        <v>258</v>
      </c>
    </row>
    <row r="260" spans="1:2" x14ac:dyDescent="0.2">
      <c r="A260" s="4" t="s">
        <v>485</v>
      </c>
      <c r="B260" s="37">
        <v>259</v>
      </c>
    </row>
    <row r="261" spans="1:2" x14ac:dyDescent="0.2">
      <c r="A261" s="4" t="s">
        <v>208</v>
      </c>
      <c r="B261" s="37">
        <v>260</v>
      </c>
    </row>
    <row r="262" spans="1:2" x14ac:dyDescent="0.2">
      <c r="A262" s="4" t="s">
        <v>555</v>
      </c>
      <c r="B262" s="37">
        <v>261</v>
      </c>
    </row>
    <row r="263" spans="1:2" x14ac:dyDescent="0.2">
      <c r="A263" s="4" t="s">
        <v>461</v>
      </c>
      <c r="B263" s="37">
        <v>262</v>
      </c>
    </row>
    <row r="264" spans="1:2" x14ac:dyDescent="0.2">
      <c r="A264" s="4" t="s">
        <v>118</v>
      </c>
      <c r="B264" s="37">
        <v>263</v>
      </c>
    </row>
    <row r="265" spans="1:2" x14ac:dyDescent="0.2">
      <c r="A265" s="4" t="s">
        <v>285</v>
      </c>
      <c r="B265" s="37">
        <v>264</v>
      </c>
    </row>
    <row r="266" spans="1:2" x14ac:dyDescent="0.2">
      <c r="A266" s="4" t="s">
        <v>317</v>
      </c>
      <c r="B266" s="37">
        <v>265</v>
      </c>
    </row>
    <row r="267" spans="1:2" x14ac:dyDescent="0.2">
      <c r="A267" s="4" t="s">
        <v>277</v>
      </c>
      <c r="B267" s="37">
        <v>266</v>
      </c>
    </row>
    <row r="268" spans="1:2" x14ac:dyDescent="0.2">
      <c r="A268" s="4" t="s">
        <v>236</v>
      </c>
      <c r="B268" s="37">
        <v>267</v>
      </c>
    </row>
    <row r="269" spans="1:2" x14ac:dyDescent="0.2">
      <c r="A269" s="4" t="s">
        <v>166</v>
      </c>
      <c r="B269" s="37">
        <v>268</v>
      </c>
    </row>
    <row r="270" spans="1:2" x14ac:dyDescent="0.2">
      <c r="A270" s="4" t="s">
        <v>315</v>
      </c>
      <c r="B270" s="37">
        <v>269</v>
      </c>
    </row>
    <row r="271" spans="1:2" x14ac:dyDescent="0.2">
      <c r="A271" s="4" t="s">
        <v>273</v>
      </c>
      <c r="B271" s="37">
        <v>270</v>
      </c>
    </row>
    <row r="272" spans="1:2" x14ac:dyDescent="0.2">
      <c r="A272" s="4" t="s">
        <v>145</v>
      </c>
      <c r="B272" s="37">
        <v>271</v>
      </c>
    </row>
    <row r="273" spans="1:2" x14ac:dyDescent="0.2">
      <c r="A273" s="4" t="s">
        <v>100</v>
      </c>
      <c r="B273" s="37">
        <v>272</v>
      </c>
    </row>
    <row r="274" spans="1:2" x14ac:dyDescent="0.2">
      <c r="A274" s="4" t="s">
        <v>426</v>
      </c>
      <c r="B274" s="37">
        <v>273</v>
      </c>
    </row>
    <row r="275" spans="1:2" x14ac:dyDescent="0.2">
      <c r="A275" s="4" t="s">
        <v>437</v>
      </c>
      <c r="B275" s="37">
        <v>274</v>
      </c>
    </row>
    <row r="276" spans="1:2" x14ac:dyDescent="0.2">
      <c r="A276" s="4" t="s">
        <v>123</v>
      </c>
      <c r="B276" s="37">
        <v>275</v>
      </c>
    </row>
    <row r="277" spans="1:2" x14ac:dyDescent="0.2">
      <c r="A277" s="4" t="s">
        <v>452</v>
      </c>
      <c r="B277" s="37">
        <v>276</v>
      </c>
    </row>
    <row r="278" spans="1:2" x14ac:dyDescent="0.2">
      <c r="A278" s="4" t="s">
        <v>292</v>
      </c>
      <c r="B278" s="37">
        <v>277</v>
      </c>
    </row>
    <row r="279" spans="1:2" x14ac:dyDescent="0.2">
      <c r="A279" s="4" t="s">
        <v>252</v>
      </c>
      <c r="B279" s="37">
        <v>278</v>
      </c>
    </row>
    <row r="280" spans="1:2" x14ac:dyDescent="0.2">
      <c r="A280" s="4" t="s">
        <v>119</v>
      </c>
      <c r="B280" s="37">
        <v>279</v>
      </c>
    </row>
    <row r="281" spans="1:2" x14ac:dyDescent="0.2">
      <c r="A281" s="4" t="s">
        <v>588</v>
      </c>
      <c r="B281" s="37">
        <v>280</v>
      </c>
    </row>
    <row r="282" spans="1:2" x14ac:dyDescent="0.2">
      <c r="A282" s="4" t="s">
        <v>164</v>
      </c>
      <c r="B282" s="37">
        <v>281</v>
      </c>
    </row>
    <row r="283" spans="1:2" x14ac:dyDescent="0.2">
      <c r="A283" s="4" t="s">
        <v>239</v>
      </c>
      <c r="B283" s="37">
        <v>282</v>
      </c>
    </row>
    <row r="284" spans="1:2" x14ac:dyDescent="0.2">
      <c r="A284" s="4" t="s">
        <v>289</v>
      </c>
      <c r="B284" s="37">
        <v>283</v>
      </c>
    </row>
    <row r="285" spans="1:2" x14ac:dyDescent="0.2">
      <c r="A285" s="4" t="s">
        <v>258</v>
      </c>
      <c r="B285" s="37">
        <v>284</v>
      </c>
    </row>
    <row r="286" spans="1:2" x14ac:dyDescent="0.2">
      <c r="A286" s="4" t="s">
        <v>410</v>
      </c>
      <c r="B286" s="37">
        <v>285</v>
      </c>
    </row>
    <row r="287" spans="1:2" x14ac:dyDescent="0.2">
      <c r="A287" s="4" t="s">
        <v>445</v>
      </c>
      <c r="B287" s="37">
        <v>286</v>
      </c>
    </row>
    <row r="288" spans="1:2" x14ac:dyDescent="0.2">
      <c r="A288" s="4" t="s">
        <v>144</v>
      </c>
      <c r="B288" s="37">
        <v>287</v>
      </c>
    </row>
    <row r="289" spans="1:2" x14ac:dyDescent="0.2">
      <c r="A289" s="4" t="s">
        <v>170</v>
      </c>
      <c r="B289" s="37">
        <v>288</v>
      </c>
    </row>
    <row r="290" spans="1:2" x14ac:dyDescent="0.2">
      <c r="A290" s="4" t="s">
        <v>547</v>
      </c>
      <c r="B290" s="37">
        <v>289</v>
      </c>
    </row>
    <row r="291" spans="1:2" x14ac:dyDescent="0.2">
      <c r="A291" s="4" t="s">
        <v>253</v>
      </c>
      <c r="B291" s="37">
        <v>290</v>
      </c>
    </row>
    <row r="292" spans="1:2" x14ac:dyDescent="0.2">
      <c r="A292" s="4" t="s">
        <v>375</v>
      </c>
      <c r="B292" s="37">
        <v>291</v>
      </c>
    </row>
    <row r="293" spans="1:2" x14ac:dyDescent="0.2">
      <c r="A293" s="4" t="s">
        <v>476</v>
      </c>
      <c r="B293" s="37">
        <v>292</v>
      </c>
    </row>
    <row r="294" spans="1:2" x14ac:dyDescent="0.2">
      <c r="A294" s="4" t="s">
        <v>232</v>
      </c>
      <c r="B294" s="37">
        <v>293</v>
      </c>
    </row>
    <row r="295" spans="1:2" x14ac:dyDescent="0.2">
      <c r="A295" s="4" t="s">
        <v>429</v>
      </c>
      <c r="B295" s="37">
        <v>294</v>
      </c>
    </row>
    <row r="296" spans="1:2" x14ac:dyDescent="0.2">
      <c r="A296" s="4" t="s">
        <v>491</v>
      </c>
      <c r="B296" s="37">
        <v>295</v>
      </c>
    </row>
    <row r="297" spans="1:2" x14ac:dyDescent="0.2">
      <c r="A297" s="4" t="s">
        <v>184</v>
      </c>
      <c r="B297" s="37">
        <v>296</v>
      </c>
    </row>
    <row r="298" spans="1:2" x14ac:dyDescent="0.2">
      <c r="A298" s="4" t="s">
        <v>290</v>
      </c>
      <c r="B298" s="37">
        <v>297</v>
      </c>
    </row>
    <row r="299" spans="1:2" x14ac:dyDescent="0.2">
      <c r="A299" s="4" t="s">
        <v>636</v>
      </c>
      <c r="B299" s="37">
        <v>298</v>
      </c>
    </row>
    <row r="300" spans="1:2" x14ac:dyDescent="0.2">
      <c r="A300" s="4" t="s">
        <v>368</v>
      </c>
      <c r="B300" s="37">
        <v>299</v>
      </c>
    </row>
    <row r="301" spans="1:2" x14ac:dyDescent="0.2">
      <c r="A301" s="4" t="s">
        <v>385</v>
      </c>
      <c r="B301" s="37">
        <v>300</v>
      </c>
    </row>
    <row r="302" spans="1:2" x14ac:dyDescent="0.2">
      <c r="A302" s="4" t="s">
        <v>299</v>
      </c>
      <c r="B302" s="37">
        <v>301</v>
      </c>
    </row>
    <row r="303" spans="1:2" x14ac:dyDescent="0.2">
      <c r="A303" s="4" t="s">
        <v>240</v>
      </c>
      <c r="B303" s="37">
        <v>302</v>
      </c>
    </row>
    <row r="304" spans="1:2" x14ac:dyDescent="0.2">
      <c r="A304" s="4" t="s">
        <v>324</v>
      </c>
      <c r="B304" s="37">
        <v>303</v>
      </c>
    </row>
    <row r="305" spans="1:2" x14ac:dyDescent="0.2">
      <c r="A305" s="4" t="s">
        <v>627</v>
      </c>
      <c r="B305" s="37">
        <v>304</v>
      </c>
    </row>
    <row r="306" spans="1:2" x14ac:dyDescent="0.2">
      <c r="A306" s="4" t="s">
        <v>447</v>
      </c>
      <c r="B306" s="37">
        <v>305</v>
      </c>
    </row>
    <row r="307" spans="1:2" x14ac:dyDescent="0.2">
      <c r="A307" s="4" t="s">
        <v>281</v>
      </c>
      <c r="B307" s="37">
        <v>306</v>
      </c>
    </row>
    <row r="308" spans="1:2" x14ac:dyDescent="0.2">
      <c r="A308" s="4" t="s">
        <v>563</v>
      </c>
      <c r="B308" s="37">
        <v>307</v>
      </c>
    </row>
    <row r="309" spans="1:2" x14ac:dyDescent="0.2">
      <c r="A309" s="4" t="s">
        <v>130</v>
      </c>
      <c r="B309" s="37">
        <v>308</v>
      </c>
    </row>
    <row r="310" spans="1:2" x14ac:dyDescent="0.2">
      <c r="A310" s="4" t="s">
        <v>359</v>
      </c>
      <c r="B310" s="37">
        <v>309</v>
      </c>
    </row>
    <row r="311" spans="1:2" x14ac:dyDescent="0.2">
      <c r="A311" s="4" t="s">
        <v>186</v>
      </c>
      <c r="B311" s="37">
        <v>310</v>
      </c>
    </row>
    <row r="312" spans="1:2" x14ac:dyDescent="0.2">
      <c r="A312" s="4" t="s">
        <v>451</v>
      </c>
      <c r="B312" s="37">
        <v>311</v>
      </c>
    </row>
    <row r="313" spans="1:2" x14ac:dyDescent="0.2">
      <c r="A313" s="4" t="s">
        <v>488</v>
      </c>
      <c r="B313" s="37">
        <v>312</v>
      </c>
    </row>
    <row r="314" spans="1:2" x14ac:dyDescent="0.2">
      <c r="A314" s="4" t="s">
        <v>587</v>
      </c>
      <c r="B314" s="37">
        <v>313</v>
      </c>
    </row>
    <row r="315" spans="1:2" x14ac:dyDescent="0.2">
      <c r="A315" s="4" t="s">
        <v>175</v>
      </c>
      <c r="B315" s="37">
        <v>314</v>
      </c>
    </row>
    <row r="316" spans="1:2" x14ac:dyDescent="0.2">
      <c r="A316" s="4" t="s">
        <v>305</v>
      </c>
      <c r="B316" s="37">
        <v>315</v>
      </c>
    </row>
    <row r="317" spans="1:2" x14ac:dyDescent="0.2">
      <c r="A317" s="4" t="s">
        <v>286</v>
      </c>
      <c r="B317" s="37">
        <v>316</v>
      </c>
    </row>
    <row r="318" spans="1:2" x14ac:dyDescent="0.2">
      <c r="A318" s="4" t="s">
        <v>231</v>
      </c>
      <c r="B318" s="37">
        <v>317</v>
      </c>
    </row>
    <row r="319" spans="1:2" x14ac:dyDescent="0.2">
      <c r="A319" s="4" t="s">
        <v>601</v>
      </c>
      <c r="B319" s="37">
        <v>318</v>
      </c>
    </row>
    <row r="320" spans="1:2" x14ac:dyDescent="0.2">
      <c r="A320" s="4" t="s">
        <v>369</v>
      </c>
      <c r="B320" s="37">
        <v>319</v>
      </c>
    </row>
    <row r="321" spans="1:2" x14ac:dyDescent="0.2">
      <c r="A321" s="4" t="s">
        <v>477</v>
      </c>
      <c r="B321" s="37">
        <v>320</v>
      </c>
    </row>
    <row r="322" spans="1:2" x14ac:dyDescent="0.2">
      <c r="A322" s="4" t="s">
        <v>608</v>
      </c>
      <c r="B322" s="37">
        <v>321</v>
      </c>
    </row>
    <row r="323" spans="1:2" x14ac:dyDescent="0.2">
      <c r="A323" s="4" t="s">
        <v>216</v>
      </c>
      <c r="B323" s="37">
        <v>322</v>
      </c>
    </row>
    <row r="324" spans="1:2" x14ac:dyDescent="0.2">
      <c r="A324" s="4" t="s">
        <v>463</v>
      </c>
      <c r="B324" s="37">
        <v>323</v>
      </c>
    </row>
    <row r="325" spans="1:2" x14ac:dyDescent="0.2">
      <c r="A325" s="4" t="s">
        <v>203</v>
      </c>
      <c r="B325" s="37">
        <v>324</v>
      </c>
    </row>
    <row r="326" spans="1:2" x14ac:dyDescent="0.2">
      <c r="A326" s="4" t="s">
        <v>168</v>
      </c>
      <c r="B326" s="37">
        <v>325</v>
      </c>
    </row>
    <row r="327" spans="1:2" x14ac:dyDescent="0.2">
      <c r="A327" s="4" t="s">
        <v>604</v>
      </c>
      <c r="B327" s="37">
        <v>326</v>
      </c>
    </row>
    <row r="328" spans="1:2" x14ac:dyDescent="0.2">
      <c r="A328" s="4" t="s">
        <v>472</v>
      </c>
      <c r="B328" s="37">
        <v>327</v>
      </c>
    </row>
    <row r="329" spans="1:2" x14ac:dyDescent="0.2">
      <c r="A329" s="4" t="s">
        <v>47</v>
      </c>
      <c r="B329" s="37">
        <v>328</v>
      </c>
    </row>
    <row r="330" spans="1:2" x14ac:dyDescent="0.2">
      <c r="A330" s="4" t="s">
        <v>626</v>
      </c>
      <c r="B330" s="37">
        <v>329</v>
      </c>
    </row>
    <row r="331" spans="1:2" x14ac:dyDescent="0.2">
      <c r="A331" s="4" t="s">
        <v>251</v>
      </c>
      <c r="B331" s="37">
        <v>330</v>
      </c>
    </row>
    <row r="332" spans="1:2" x14ac:dyDescent="0.2">
      <c r="A332" s="4" t="s">
        <v>465</v>
      </c>
      <c r="B332" s="37">
        <v>331</v>
      </c>
    </row>
    <row r="333" spans="1:2" x14ac:dyDescent="0.2">
      <c r="A333" s="4" t="s">
        <v>606</v>
      </c>
      <c r="B333" s="37">
        <v>332</v>
      </c>
    </row>
    <row r="334" spans="1:2" x14ac:dyDescent="0.2">
      <c r="A334" s="4" t="s">
        <v>325</v>
      </c>
      <c r="B334" s="37">
        <v>333</v>
      </c>
    </row>
    <row r="335" spans="1:2" x14ac:dyDescent="0.2">
      <c r="A335" s="4" t="s">
        <v>504</v>
      </c>
      <c r="B335" s="37">
        <v>334</v>
      </c>
    </row>
    <row r="336" spans="1:2" x14ac:dyDescent="0.2">
      <c r="A336" s="4" t="s">
        <v>625</v>
      </c>
      <c r="B336" s="37">
        <v>335</v>
      </c>
    </row>
    <row r="337" spans="1:2" x14ac:dyDescent="0.2">
      <c r="A337" s="4" t="s">
        <v>193</v>
      </c>
      <c r="B337" s="37">
        <v>336</v>
      </c>
    </row>
    <row r="338" spans="1:2" x14ac:dyDescent="0.2">
      <c r="A338" s="4" t="s">
        <v>373</v>
      </c>
      <c r="B338" s="37">
        <v>337</v>
      </c>
    </row>
    <row r="339" spans="1:2" x14ac:dyDescent="0.2">
      <c r="A339" s="4" t="s">
        <v>238</v>
      </c>
      <c r="B339" s="37">
        <v>338</v>
      </c>
    </row>
    <row r="340" spans="1:2" x14ac:dyDescent="0.2">
      <c r="A340" s="4" t="s">
        <v>559</v>
      </c>
      <c r="B340" s="37">
        <v>339</v>
      </c>
    </row>
    <row r="341" spans="1:2" x14ac:dyDescent="0.2">
      <c r="A341" s="4" t="s">
        <v>558</v>
      </c>
      <c r="B341" s="37">
        <v>340</v>
      </c>
    </row>
    <row r="342" spans="1:2" x14ac:dyDescent="0.2">
      <c r="A342" s="4" t="s">
        <v>266</v>
      </c>
      <c r="B342" s="37">
        <v>341</v>
      </c>
    </row>
    <row r="343" spans="1:2" x14ac:dyDescent="0.2">
      <c r="A343" s="4" t="s">
        <v>353</v>
      </c>
      <c r="B343" s="37">
        <v>342</v>
      </c>
    </row>
    <row r="344" spans="1:2" x14ac:dyDescent="0.2">
      <c r="A344" s="4" t="s">
        <v>501</v>
      </c>
      <c r="B344" s="37">
        <v>343</v>
      </c>
    </row>
    <row r="345" spans="1:2" x14ac:dyDescent="0.2">
      <c r="A345" s="4" t="s">
        <v>153</v>
      </c>
      <c r="B345" s="37">
        <v>344</v>
      </c>
    </row>
    <row r="346" spans="1:2" x14ac:dyDescent="0.2">
      <c r="A346" s="4" t="s">
        <v>582</v>
      </c>
      <c r="B346" s="37">
        <v>345</v>
      </c>
    </row>
    <row r="347" spans="1:2" x14ac:dyDescent="0.2">
      <c r="A347" s="4" t="s">
        <v>39</v>
      </c>
      <c r="B347" s="37">
        <v>346</v>
      </c>
    </row>
    <row r="348" spans="1:2" x14ac:dyDescent="0.2">
      <c r="A348" s="4" t="s">
        <v>257</v>
      </c>
      <c r="B348" s="37">
        <v>347</v>
      </c>
    </row>
    <row r="349" spans="1:2" x14ac:dyDescent="0.2">
      <c r="A349" s="4" t="s">
        <v>524</v>
      </c>
      <c r="B349" s="37">
        <v>348</v>
      </c>
    </row>
    <row r="350" spans="1:2" x14ac:dyDescent="0.2">
      <c r="A350" s="4" t="s">
        <v>245</v>
      </c>
      <c r="B350" s="37">
        <v>349</v>
      </c>
    </row>
    <row r="351" spans="1:2" x14ac:dyDescent="0.2">
      <c r="A351" s="4" t="s">
        <v>138</v>
      </c>
      <c r="B351" s="37">
        <v>350</v>
      </c>
    </row>
    <row r="352" spans="1:2" x14ac:dyDescent="0.2">
      <c r="A352" s="4" t="s">
        <v>79</v>
      </c>
      <c r="B352" s="37">
        <v>351</v>
      </c>
    </row>
    <row r="353" spans="1:2" x14ac:dyDescent="0.2">
      <c r="A353" s="4" t="s">
        <v>37</v>
      </c>
      <c r="B353" s="37">
        <v>352</v>
      </c>
    </row>
    <row r="354" spans="1:2" x14ac:dyDescent="0.2">
      <c r="A354" s="4" t="s">
        <v>603</v>
      </c>
      <c r="B354" s="37">
        <v>353</v>
      </c>
    </row>
    <row r="355" spans="1:2" x14ac:dyDescent="0.2">
      <c r="A355" s="4" t="s">
        <v>169</v>
      </c>
      <c r="B355" s="37">
        <v>354</v>
      </c>
    </row>
    <row r="356" spans="1:2" x14ac:dyDescent="0.2">
      <c r="A356" s="4" t="s">
        <v>283</v>
      </c>
      <c r="B356" s="37">
        <v>355</v>
      </c>
    </row>
    <row r="357" spans="1:2" x14ac:dyDescent="0.2">
      <c r="A357" s="4" t="s">
        <v>159</v>
      </c>
      <c r="B357" s="37">
        <v>356</v>
      </c>
    </row>
    <row r="358" spans="1:2" x14ac:dyDescent="0.2">
      <c r="A358" s="4" t="s">
        <v>334</v>
      </c>
      <c r="B358" s="37">
        <v>357</v>
      </c>
    </row>
    <row r="359" spans="1:2" x14ac:dyDescent="0.2">
      <c r="A359" s="4" t="s">
        <v>374</v>
      </c>
      <c r="B359" s="37">
        <v>358</v>
      </c>
    </row>
    <row r="360" spans="1:2" x14ac:dyDescent="0.2">
      <c r="A360" s="4" t="s">
        <v>60</v>
      </c>
      <c r="B360" s="37">
        <v>359</v>
      </c>
    </row>
    <row r="361" spans="1:2" x14ac:dyDescent="0.2">
      <c r="A361" s="4" t="s">
        <v>386</v>
      </c>
      <c r="B361" s="37">
        <v>360</v>
      </c>
    </row>
    <row r="362" spans="1:2" x14ac:dyDescent="0.2">
      <c r="A362" s="4" t="s">
        <v>391</v>
      </c>
      <c r="B362" s="37">
        <v>361</v>
      </c>
    </row>
    <row r="363" spans="1:2" x14ac:dyDescent="0.2">
      <c r="A363" s="4" t="s">
        <v>624</v>
      </c>
      <c r="B363" s="37">
        <v>362</v>
      </c>
    </row>
    <row r="364" spans="1:2" x14ac:dyDescent="0.2">
      <c r="A364" s="4" t="s">
        <v>585</v>
      </c>
      <c r="B364" s="37">
        <v>363</v>
      </c>
    </row>
    <row r="365" spans="1:2" x14ac:dyDescent="0.2">
      <c r="A365" s="4" t="s">
        <v>454</v>
      </c>
      <c r="B365" s="37">
        <v>364</v>
      </c>
    </row>
    <row r="366" spans="1:2" x14ac:dyDescent="0.2">
      <c r="A366" s="4" t="s">
        <v>177</v>
      </c>
      <c r="B366" s="37">
        <v>365</v>
      </c>
    </row>
    <row r="367" spans="1:2" x14ac:dyDescent="0.2">
      <c r="A367" s="4" t="s">
        <v>552</v>
      </c>
      <c r="B367" s="37">
        <v>366</v>
      </c>
    </row>
    <row r="368" spans="1:2" x14ac:dyDescent="0.2">
      <c r="A368" s="4" t="s">
        <v>530</v>
      </c>
      <c r="B368" s="37">
        <v>367</v>
      </c>
    </row>
    <row r="369" spans="1:2" x14ac:dyDescent="0.2">
      <c r="A369" s="4" t="s">
        <v>217</v>
      </c>
      <c r="B369" s="37">
        <v>368</v>
      </c>
    </row>
    <row r="370" spans="1:2" x14ac:dyDescent="0.2">
      <c r="A370" s="4" t="s">
        <v>312</v>
      </c>
      <c r="B370" s="37">
        <v>369</v>
      </c>
    </row>
    <row r="371" spans="1:2" x14ac:dyDescent="0.2">
      <c r="A371" s="4" t="s">
        <v>486</v>
      </c>
      <c r="B371" s="37">
        <v>370</v>
      </c>
    </row>
    <row r="372" spans="1:2" x14ac:dyDescent="0.2">
      <c r="A372" s="4" t="s">
        <v>141</v>
      </c>
      <c r="B372" s="37">
        <v>371</v>
      </c>
    </row>
    <row r="373" spans="1:2" x14ac:dyDescent="0.2">
      <c r="A373" s="4" t="s">
        <v>609</v>
      </c>
      <c r="B373" s="37">
        <v>372</v>
      </c>
    </row>
    <row r="374" spans="1:2" x14ac:dyDescent="0.2">
      <c r="A374" s="4" t="s">
        <v>365</v>
      </c>
      <c r="B374" s="37">
        <v>373</v>
      </c>
    </row>
    <row r="375" spans="1:2" x14ac:dyDescent="0.2">
      <c r="A375" s="4" t="s">
        <v>516</v>
      </c>
      <c r="B375" s="37">
        <v>374</v>
      </c>
    </row>
    <row r="376" spans="1:2" x14ac:dyDescent="0.2">
      <c r="A376" s="4" t="s">
        <v>307</v>
      </c>
      <c r="B376" s="37">
        <v>375</v>
      </c>
    </row>
    <row r="377" spans="1:2" x14ac:dyDescent="0.2">
      <c r="A377" s="4" t="s">
        <v>583</v>
      </c>
      <c r="B377" s="37">
        <v>376</v>
      </c>
    </row>
    <row r="378" spans="1:2" x14ac:dyDescent="0.2">
      <c r="A378" s="4" t="s">
        <v>564</v>
      </c>
      <c r="B378" s="37">
        <v>377</v>
      </c>
    </row>
    <row r="379" spans="1:2" x14ac:dyDescent="0.2">
      <c r="A379" s="4" t="s">
        <v>211</v>
      </c>
      <c r="B379" s="37">
        <v>378</v>
      </c>
    </row>
    <row r="380" spans="1:2" x14ac:dyDescent="0.2">
      <c r="A380" s="42" t="s">
        <v>639</v>
      </c>
      <c r="B380" s="37">
        <v>379</v>
      </c>
    </row>
    <row r="381" spans="1:2" x14ac:dyDescent="0.2">
      <c r="A381" s="4" t="s">
        <v>419</v>
      </c>
      <c r="B381" s="37">
        <v>380</v>
      </c>
    </row>
    <row r="382" spans="1:2" x14ac:dyDescent="0.2">
      <c r="A382" s="4" t="s">
        <v>89</v>
      </c>
      <c r="B382" s="37">
        <v>381</v>
      </c>
    </row>
    <row r="383" spans="1:2" x14ac:dyDescent="0.2">
      <c r="A383" s="4" t="s">
        <v>607</v>
      </c>
      <c r="B383" s="37">
        <v>382</v>
      </c>
    </row>
    <row r="384" spans="1:2" x14ac:dyDescent="0.2">
      <c r="A384" s="4" t="s">
        <v>354</v>
      </c>
      <c r="B384" s="37">
        <v>383</v>
      </c>
    </row>
    <row r="385" spans="1:2" x14ac:dyDescent="0.2">
      <c r="A385" s="4" t="s">
        <v>355</v>
      </c>
      <c r="B385" s="37">
        <v>384</v>
      </c>
    </row>
    <row r="386" spans="1:2" x14ac:dyDescent="0.2">
      <c r="A386" s="4" t="s">
        <v>356</v>
      </c>
      <c r="B386" s="37">
        <v>385</v>
      </c>
    </row>
    <row r="387" spans="1:2" x14ac:dyDescent="0.2">
      <c r="A387" s="4" t="s">
        <v>185</v>
      </c>
      <c r="B387" s="37">
        <v>386</v>
      </c>
    </row>
    <row r="388" spans="1:2" x14ac:dyDescent="0.2">
      <c r="A388" s="4" t="s">
        <v>71</v>
      </c>
      <c r="B388" s="37">
        <v>387</v>
      </c>
    </row>
    <row r="389" spans="1:2" x14ac:dyDescent="0.2">
      <c r="A389" s="4" t="s">
        <v>222</v>
      </c>
      <c r="B389" s="37">
        <v>388</v>
      </c>
    </row>
    <row r="390" spans="1:2" x14ac:dyDescent="0.2">
      <c r="A390" s="4" t="s">
        <v>467</v>
      </c>
      <c r="B390" s="37">
        <v>389</v>
      </c>
    </row>
    <row r="391" spans="1:2" x14ac:dyDescent="0.2">
      <c r="A391" s="4" t="s">
        <v>473</v>
      </c>
      <c r="B391" s="37">
        <v>390</v>
      </c>
    </row>
    <row r="392" spans="1:2" x14ac:dyDescent="0.2">
      <c r="A392" s="4" t="s">
        <v>557</v>
      </c>
      <c r="B392" s="37">
        <v>391</v>
      </c>
    </row>
    <row r="393" spans="1:2" x14ac:dyDescent="0.2">
      <c r="A393" s="4" t="s">
        <v>414</v>
      </c>
      <c r="B393" s="37">
        <v>392</v>
      </c>
    </row>
    <row r="394" spans="1:2" x14ac:dyDescent="0.2">
      <c r="A394" s="4" t="s">
        <v>396</v>
      </c>
      <c r="B394" s="37">
        <v>393</v>
      </c>
    </row>
    <row r="395" spans="1:2" x14ac:dyDescent="0.2">
      <c r="A395" s="4" t="s">
        <v>474</v>
      </c>
      <c r="B395" s="37">
        <v>394</v>
      </c>
    </row>
    <row r="396" spans="1:2" x14ac:dyDescent="0.2">
      <c r="A396" s="4" t="s">
        <v>204</v>
      </c>
      <c r="B396" s="37">
        <v>395</v>
      </c>
    </row>
    <row r="397" spans="1:2" x14ac:dyDescent="0.2">
      <c r="A397" s="4" t="s">
        <v>105</v>
      </c>
      <c r="B397" s="37">
        <v>396</v>
      </c>
    </row>
    <row r="398" spans="1:2" x14ac:dyDescent="0.2">
      <c r="A398" s="4" t="s">
        <v>366</v>
      </c>
      <c r="B398" s="37">
        <v>397</v>
      </c>
    </row>
    <row r="399" spans="1:2" x14ac:dyDescent="0.2">
      <c r="A399" s="4" t="s">
        <v>244</v>
      </c>
      <c r="B399" s="37">
        <v>398</v>
      </c>
    </row>
    <row r="400" spans="1:2" x14ac:dyDescent="0.2">
      <c r="A400" s="4" t="s">
        <v>394</v>
      </c>
      <c r="B400" s="37">
        <v>399</v>
      </c>
    </row>
    <row r="401" spans="1:2" x14ac:dyDescent="0.2">
      <c r="A401" s="4" t="s">
        <v>351</v>
      </c>
      <c r="B401" s="37">
        <v>400</v>
      </c>
    </row>
    <row r="402" spans="1:2" x14ac:dyDescent="0.2">
      <c r="A402" s="4" t="s">
        <v>284</v>
      </c>
      <c r="B402" s="37">
        <v>401</v>
      </c>
    </row>
    <row r="403" spans="1:2" x14ac:dyDescent="0.2">
      <c r="A403" s="4" t="s">
        <v>466</v>
      </c>
      <c r="B403" s="37">
        <v>402</v>
      </c>
    </row>
    <row r="404" spans="1:2" x14ac:dyDescent="0.2">
      <c r="A404" s="4" t="s">
        <v>326</v>
      </c>
      <c r="B404" s="37">
        <v>403</v>
      </c>
    </row>
    <row r="405" spans="1:2" x14ac:dyDescent="0.2">
      <c r="A405" s="4" t="s">
        <v>264</v>
      </c>
      <c r="B405" s="37">
        <v>404</v>
      </c>
    </row>
    <row r="406" spans="1:2" x14ac:dyDescent="0.2">
      <c r="A406" s="4" t="s">
        <v>595</v>
      </c>
      <c r="B406" s="37">
        <v>405</v>
      </c>
    </row>
    <row r="407" spans="1:2" x14ac:dyDescent="0.2">
      <c r="A407" s="4" t="s">
        <v>226</v>
      </c>
      <c r="B407" s="37">
        <v>406</v>
      </c>
    </row>
    <row r="408" spans="1:2" x14ac:dyDescent="0.2">
      <c r="A408" s="4" t="s">
        <v>178</v>
      </c>
      <c r="B408" s="37">
        <v>407</v>
      </c>
    </row>
    <row r="409" spans="1:2" x14ac:dyDescent="0.2">
      <c r="A409" s="4" t="s">
        <v>188</v>
      </c>
      <c r="B409" s="37">
        <v>408</v>
      </c>
    </row>
    <row r="410" spans="1:2" x14ac:dyDescent="0.2">
      <c r="A410" s="4" t="s">
        <v>614</v>
      </c>
      <c r="B410" s="37">
        <v>409</v>
      </c>
    </row>
    <row r="411" spans="1:2" x14ac:dyDescent="0.2">
      <c r="A411" s="4" t="s">
        <v>478</v>
      </c>
      <c r="B411" s="37">
        <v>410</v>
      </c>
    </row>
    <row r="412" spans="1:2" x14ac:dyDescent="0.2">
      <c r="A412" s="4" t="s">
        <v>513</v>
      </c>
      <c r="B412" s="37">
        <v>411</v>
      </c>
    </row>
    <row r="413" spans="1:2" x14ac:dyDescent="0.2">
      <c r="A413" s="4" t="s">
        <v>407</v>
      </c>
      <c r="B413" s="37">
        <v>412</v>
      </c>
    </row>
    <row r="414" spans="1:2" x14ac:dyDescent="0.2">
      <c r="A414" s="4" t="s">
        <v>198</v>
      </c>
      <c r="B414" s="37">
        <v>413</v>
      </c>
    </row>
    <row r="415" spans="1:2" x14ac:dyDescent="0.2">
      <c r="A415" s="4" t="s">
        <v>520</v>
      </c>
      <c r="B415" s="37">
        <v>414</v>
      </c>
    </row>
    <row r="416" spans="1:2" x14ac:dyDescent="0.2">
      <c r="A416" s="4" t="s">
        <v>108</v>
      </c>
      <c r="B416" s="37">
        <v>415</v>
      </c>
    </row>
    <row r="417" spans="1:2" x14ac:dyDescent="0.2">
      <c r="A417" s="4" t="s">
        <v>304</v>
      </c>
      <c r="B417" s="37">
        <v>416</v>
      </c>
    </row>
    <row r="418" spans="1:2" x14ac:dyDescent="0.2">
      <c r="A418" s="4" t="s">
        <v>623</v>
      </c>
      <c r="B418" s="37">
        <v>417</v>
      </c>
    </row>
    <row r="419" spans="1:2" x14ac:dyDescent="0.2">
      <c r="A419" s="4" t="s">
        <v>433</v>
      </c>
      <c r="B419" s="37">
        <v>418</v>
      </c>
    </row>
    <row r="420" spans="1:2" x14ac:dyDescent="0.2">
      <c r="A420" s="4" t="s">
        <v>400</v>
      </c>
      <c r="B420" s="37">
        <v>419</v>
      </c>
    </row>
    <row r="421" spans="1:2" x14ac:dyDescent="0.2">
      <c r="A421" s="4" t="s">
        <v>148</v>
      </c>
      <c r="B421" s="37">
        <v>420</v>
      </c>
    </row>
    <row r="422" spans="1:2" x14ac:dyDescent="0.2">
      <c r="A422" s="4" t="s">
        <v>205</v>
      </c>
      <c r="B422" s="37">
        <v>421</v>
      </c>
    </row>
    <row r="423" spans="1:2" x14ac:dyDescent="0.2">
      <c r="A423" s="4" t="s">
        <v>611</v>
      </c>
      <c r="B423" s="37">
        <v>422</v>
      </c>
    </row>
    <row r="424" spans="1:2" x14ac:dyDescent="0.2">
      <c r="A424" s="4" t="s">
        <v>622</v>
      </c>
      <c r="B424" s="37">
        <v>423</v>
      </c>
    </row>
    <row r="425" spans="1:2" x14ac:dyDescent="0.2">
      <c r="A425" s="4" t="s">
        <v>262</v>
      </c>
      <c r="B425" s="37">
        <v>424</v>
      </c>
    </row>
    <row r="426" spans="1:2" x14ac:dyDescent="0.2">
      <c r="A426" s="4" t="s">
        <v>190</v>
      </c>
      <c r="B426" s="37">
        <v>425</v>
      </c>
    </row>
    <row r="427" spans="1:2" x14ac:dyDescent="0.2">
      <c r="A427" s="4" t="s">
        <v>127</v>
      </c>
      <c r="B427" s="37">
        <v>426</v>
      </c>
    </row>
    <row r="428" spans="1:2" x14ac:dyDescent="0.2">
      <c r="A428" s="4" t="s">
        <v>247</v>
      </c>
      <c r="B428" s="37">
        <v>427</v>
      </c>
    </row>
    <row r="429" spans="1:2" x14ac:dyDescent="0.2">
      <c r="A429" s="4" t="s">
        <v>379</v>
      </c>
      <c r="B429" s="37">
        <v>428</v>
      </c>
    </row>
    <row r="430" spans="1:2" x14ac:dyDescent="0.2">
      <c r="A430" s="4" t="s">
        <v>439</v>
      </c>
      <c r="B430" s="37">
        <v>429</v>
      </c>
    </row>
    <row r="431" spans="1:2" x14ac:dyDescent="0.2">
      <c r="A431" s="4" t="s">
        <v>319</v>
      </c>
      <c r="B431" s="37">
        <v>430</v>
      </c>
    </row>
    <row r="432" spans="1:2" x14ac:dyDescent="0.2">
      <c r="A432" s="4" t="s">
        <v>122</v>
      </c>
      <c r="B432" s="37">
        <v>431</v>
      </c>
    </row>
    <row r="433" spans="1:2" x14ac:dyDescent="0.2">
      <c r="A433" s="4" t="s">
        <v>416</v>
      </c>
      <c r="B433" s="37">
        <v>432</v>
      </c>
    </row>
    <row r="434" spans="1:2" x14ac:dyDescent="0.2">
      <c r="A434" s="4" t="s">
        <v>600</v>
      </c>
      <c r="B434" s="37">
        <v>433</v>
      </c>
    </row>
    <row r="435" spans="1:2" x14ac:dyDescent="0.2">
      <c r="A435" s="4" t="s">
        <v>403</v>
      </c>
      <c r="B435" s="37">
        <v>434</v>
      </c>
    </row>
    <row r="436" spans="1:2" x14ac:dyDescent="0.2">
      <c r="A436" s="4" t="s">
        <v>183</v>
      </c>
      <c r="B436" s="37">
        <v>435</v>
      </c>
    </row>
    <row r="437" spans="1:2" x14ac:dyDescent="0.2">
      <c r="A437" s="4" t="s">
        <v>81</v>
      </c>
      <c r="B437" s="37">
        <v>436</v>
      </c>
    </row>
    <row r="438" spans="1:2" x14ac:dyDescent="0.2">
      <c r="A438" s="4" t="s">
        <v>316</v>
      </c>
      <c r="B438" s="37">
        <v>437</v>
      </c>
    </row>
    <row r="439" spans="1:2" x14ac:dyDescent="0.2">
      <c r="A439" s="4" t="s">
        <v>591</v>
      </c>
      <c r="B439" s="37">
        <v>438</v>
      </c>
    </row>
    <row r="440" spans="1:2" x14ac:dyDescent="0.2">
      <c r="A440" s="4" t="s">
        <v>443</v>
      </c>
      <c r="B440" s="37">
        <v>439</v>
      </c>
    </row>
    <row r="441" spans="1:2" x14ac:dyDescent="0.2">
      <c r="A441" s="4" t="s">
        <v>73</v>
      </c>
      <c r="B441" s="37">
        <v>440</v>
      </c>
    </row>
    <row r="442" spans="1:2" x14ac:dyDescent="0.2">
      <c r="A442" s="4" t="s">
        <v>424</v>
      </c>
      <c r="B442" s="37">
        <v>441</v>
      </c>
    </row>
    <row r="443" spans="1:2" x14ac:dyDescent="0.2">
      <c r="A443" s="4" t="s">
        <v>536</v>
      </c>
      <c r="B443" s="37">
        <v>442</v>
      </c>
    </row>
    <row r="444" spans="1:2" x14ac:dyDescent="0.2">
      <c r="A444" s="4" t="s">
        <v>499</v>
      </c>
      <c r="B444" s="37">
        <v>443</v>
      </c>
    </row>
    <row r="445" spans="1:2" x14ac:dyDescent="0.2">
      <c r="A445" s="4" t="s">
        <v>526</v>
      </c>
      <c r="B445" s="37">
        <v>444</v>
      </c>
    </row>
    <row r="446" spans="1:2" x14ac:dyDescent="0.2">
      <c r="A446" s="4" t="s">
        <v>249</v>
      </c>
      <c r="B446" s="37">
        <v>445</v>
      </c>
    </row>
    <row r="447" spans="1:2" x14ac:dyDescent="0.2">
      <c r="A447" s="4" t="s">
        <v>388</v>
      </c>
      <c r="B447" s="37">
        <v>446</v>
      </c>
    </row>
    <row r="448" spans="1:2" x14ac:dyDescent="0.2">
      <c r="A448" s="4" t="s">
        <v>621</v>
      </c>
      <c r="B448" s="37">
        <v>447</v>
      </c>
    </row>
    <row r="449" spans="1:2" x14ac:dyDescent="0.2">
      <c r="A449" s="4" t="s">
        <v>402</v>
      </c>
      <c r="B449" s="37">
        <v>448</v>
      </c>
    </row>
    <row r="450" spans="1:2" x14ac:dyDescent="0.2">
      <c r="A450" s="4" t="s">
        <v>274</v>
      </c>
      <c r="B450" s="37">
        <v>449</v>
      </c>
    </row>
    <row r="451" spans="1:2" x14ac:dyDescent="0.2">
      <c r="A451" s="4" t="s">
        <v>210</v>
      </c>
      <c r="B451" s="37">
        <v>450</v>
      </c>
    </row>
    <row r="452" spans="1:2" x14ac:dyDescent="0.2">
      <c r="A452" s="4" t="s">
        <v>620</v>
      </c>
      <c r="B452" s="37">
        <v>451</v>
      </c>
    </row>
    <row r="453" spans="1:2" x14ac:dyDescent="0.2">
      <c r="A453" s="4" t="s">
        <v>126</v>
      </c>
      <c r="B453" s="37">
        <v>452</v>
      </c>
    </row>
    <row r="454" spans="1:2" x14ac:dyDescent="0.2">
      <c r="A454" s="4" t="s">
        <v>527</v>
      </c>
      <c r="B454" s="37">
        <v>453</v>
      </c>
    </row>
    <row r="455" spans="1:2" x14ac:dyDescent="0.2">
      <c r="A455" s="4" t="s">
        <v>411</v>
      </c>
      <c r="B455" s="37">
        <v>454</v>
      </c>
    </row>
    <row r="456" spans="1:2" x14ac:dyDescent="0.2">
      <c r="A456" s="4" t="s">
        <v>363</v>
      </c>
      <c r="B456" s="37">
        <v>455</v>
      </c>
    </row>
    <row r="457" spans="1:2" x14ac:dyDescent="0.2">
      <c r="A457" s="4" t="s">
        <v>182</v>
      </c>
      <c r="B457" s="37">
        <v>456</v>
      </c>
    </row>
    <row r="458" spans="1:2" x14ac:dyDescent="0.2">
      <c r="A458" s="4" t="s">
        <v>132</v>
      </c>
      <c r="B458" s="37">
        <v>457</v>
      </c>
    </row>
    <row r="459" spans="1:2" x14ac:dyDescent="0.2">
      <c r="A459" s="4" t="s">
        <v>590</v>
      </c>
      <c r="B459" s="37">
        <v>458</v>
      </c>
    </row>
    <row r="460" spans="1:2" x14ac:dyDescent="0.2">
      <c r="A460" s="4" t="s">
        <v>109</v>
      </c>
      <c r="B460" s="37">
        <v>459</v>
      </c>
    </row>
    <row r="461" spans="1:2" x14ac:dyDescent="0.2">
      <c r="A461" s="4" t="s">
        <v>237</v>
      </c>
      <c r="B461" s="37">
        <v>460</v>
      </c>
    </row>
    <row r="462" spans="1:2" x14ac:dyDescent="0.2">
      <c r="A462" s="4" t="s">
        <v>197</v>
      </c>
      <c r="B462" s="37">
        <v>461</v>
      </c>
    </row>
    <row r="463" spans="1:2" x14ac:dyDescent="0.2">
      <c r="A463" s="4" t="s">
        <v>534</v>
      </c>
      <c r="B463" s="37">
        <v>462</v>
      </c>
    </row>
    <row r="464" spans="1:2" x14ac:dyDescent="0.2">
      <c r="A464" s="4" t="s">
        <v>401</v>
      </c>
      <c r="B464" s="37">
        <v>463</v>
      </c>
    </row>
    <row r="465" spans="1:2" x14ac:dyDescent="0.2">
      <c r="A465" s="4" t="s">
        <v>254</v>
      </c>
      <c r="B465" s="37">
        <v>464</v>
      </c>
    </row>
    <row r="466" spans="1:2" x14ac:dyDescent="0.2">
      <c r="A466" s="4" t="s">
        <v>287</v>
      </c>
      <c r="B466" s="37">
        <v>465</v>
      </c>
    </row>
    <row r="467" spans="1:2" x14ac:dyDescent="0.2">
      <c r="A467" s="4" t="s">
        <v>218</v>
      </c>
      <c r="B467" s="37">
        <v>466</v>
      </c>
    </row>
    <row r="468" spans="1:2" x14ac:dyDescent="0.2">
      <c r="A468" s="4" t="s">
        <v>494</v>
      </c>
      <c r="B468" s="37">
        <v>467</v>
      </c>
    </row>
    <row r="469" spans="1:2" x14ac:dyDescent="0.2">
      <c r="A469" s="4" t="s">
        <v>174</v>
      </c>
      <c r="B469" s="37">
        <v>468</v>
      </c>
    </row>
    <row r="470" spans="1:2" x14ac:dyDescent="0.2">
      <c r="A470" s="4" t="s">
        <v>482</v>
      </c>
      <c r="B470" s="37">
        <v>469</v>
      </c>
    </row>
    <row r="471" spans="1:2" x14ac:dyDescent="0.2">
      <c r="A471" s="4" t="s">
        <v>573</v>
      </c>
      <c r="B471" s="37">
        <v>470</v>
      </c>
    </row>
    <row r="472" spans="1:2" x14ac:dyDescent="0.2">
      <c r="A472" s="4" t="s">
        <v>462</v>
      </c>
      <c r="B472" s="37">
        <v>471</v>
      </c>
    </row>
    <row r="473" spans="1:2" x14ac:dyDescent="0.2">
      <c r="A473" s="4" t="s">
        <v>358</v>
      </c>
      <c r="B473" s="37">
        <v>472</v>
      </c>
    </row>
    <row r="474" spans="1:2" x14ac:dyDescent="0.2">
      <c r="A474" s="4" t="s">
        <v>497</v>
      </c>
      <c r="B474" s="37">
        <v>473</v>
      </c>
    </row>
    <row r="475" spans="1:2" x14ac:dyDescent="0.2">
      <c r="A475" s="4" t="s">
        <v>342</v>
      </c>
      <c r="B475" s="37">
        <v>474</v>
      </c>
    </row>
    <row r="476" spans="1:2" x14ac:dyDescent="0.2">
      <c r="A476" s="4" t="s">
        <v>318</v>
      </c>
      <c r="B476" s="37">
        <v>475</v>
      </c>
    </row>
    <row r="477" spans="1:2" x14ac:dyDescent="0.2">
      <c r="A477" s="4" t="s">
        <v>331</v>
      </c>
      <c r="B477" s="37">
        <v>476</v>
      </c>
    </row>
    <row r="478" spans="1:2" x14ac:dyDescent="0.2">
      <c r="A478" s="4" t="s">
        <v>362</v>
      </c>
      <c r="B478" s="37">
        <v>477</v>
      </c>
    </row>
    <row r="479" spans="1:2" x14ac:dyDescent="0.2">
      <c r="A479" s="4" t="s">
        <v>364</v>
      </c>
      <c r="B479" s="37">
        <v>478</v>
      </c>
    </row>
    <row r="480" spans="1:2" x14ac:dyDescent="0.2">
      <c r="A480" s="4" t="s">
        <v>88</v>
      </c>
      <c r="B480" s="37">
        <v>479</v>
      </c>
    </row>
    <row r="481" spans="1:2" x14ac:dyDescent="0.2">
      <c r="A481" s="4" t="s">
        <v>415</v>
      </c>
      <c r="B481" s="37">
        <v>480</v>
      </c>
    </row>
    <row r="482" spans="1:2" x14ac:dyDescent="0.2">
      <c r="A482" s="4" t="s">
        <v>361</v>
      </c>
      <c r="B482" s="37">
        <v>481</v>
      </c>
    </row>
    <row r="483" spans="1:2" x14ac:dyDescent="0.2">
      <c r="A483" s="4" t="s">
        <v>295</v>
      </c>
      <c r="B483" s="37">
        <v>482</v>
      </c>
    </row>
    <row r="484" spans="1:2" x14ac:dyDescent="0.2">
      <c r="A484" s="4" t="s">
        <v>382</v>
      </c>
      <c r="B484" s="37">
        <v>483</v>
      </c>
    </row>
    <row r="485" spans="1:2" x14ac:dyDescent="0.2">
      <c r="A485" s="4" t="s">
        <v>320</v>
      </c>
      <c r="B485" s="37">
        <v>484</v>
      </c>
    </row>
    <row r="486" spans="1:2" x14ac:dyDescent="0.2">
      <c r="A486" s="4" t="s">
        <v>553</v>
      </c>
      <c r="B486" s="37">
        <v>485</v>
      </c>
    </row>
    <row r="487" spans="1:2" x14ac:dyDescent="0.2">
      <c r="A487" s="4" t="s">
        <v>296</v>
      </c>
      <c r="B487" s="37">
        <v>486</v>
      </c>
    </row>
    <row r="488" spans="1:2" x14ac:dyDescent="0.2">
      <c r="A488" s="4" t="s">
        <v>475</v>
      </c>
      <c r="B488" s="37">
        <v>487</v>
      </c>
    </row>
    <row r="489" spans="1:2" x14ac:dyDescent="0.2">
      <c r="A489" s="4" t="s">
        <v>321</v>
      </c>
      <c r="B489" s="37">
        <v>488</v>
      </c>
    </row>
    <row r="490" spans="1:2" x14ac:dyDescent="0.2">
      <c r="A490" s="4" t="s">
        <v>347</v>
      </c>
      <c r="B490" s="37">
        <v>489</v>
      </c>
    </row>
    <row r="491" spans="1:2" x14ac:dyDescent="0.2">
      <c r="A491" s="4" t="s">
        <v>329</v>
      </c>
      <c r="B491" s="37">
        <v>490</v>
      </c>
    </row>
    <row r="492" spans="1:2" x14ac:dyDescent="0.2">
      <c r="A492" s="4" t="s">
        <v>481</v>
      </c>
      <c r="B492" s="37">
        <v>491</v>
      </c>
    </row>
    <row r="493" spans="1:2" x14ac:dyDescent="0.2">
      <c r="A493" s="4" t="s">
        <v>483</v>
      </c>
      <c r="B493" s="37">
        <v>492</v>
      </c>
    </row>
    <row r="494" spans="1:2" x14ac:dyDescent="0.2">
      <c r="A494" s="4" t="s">
        <v>484</v>
      </c>
      <c r="B494" s="37">
        <v>493</v>
      </c>
    </row>
    <row r="495" spans="1:2" x14ac:dyDescent="0.2">
      <c r="A495" s="4" t="s">
        <v>428</v>
      </c>
      <c r="B495" s="37">
        <v>494</v>
      </c>
    </row>
    <row r="496" spans="1:2" x14ac:dyDescent="0.2">
      <c r="A496" s="4" t="s">
        <v>619</v>
      </c>
      <c r="B496" s="37">
        <v>495</v>
      </c>
    </row>
    <row r="497" spans="1:2" x14ac:dyDescent="0.2">
      <c r="A497" s="4" t="s">
        <v>493</v>
      </c>
      <c r="B497" s="37">
        <v>496</v>
      </c>
    </row>
    <row r="498" spans="1:2" x14ac:dyDescent="0.2">
      <c r="A498" s="4" t="s">
        <v>460</v>
      </c>
      <c r="B498" s="37">
        <v>497</v>
      </c>
    </row>
    <row r="499" spans="1:2" x14ac:dyDescent="0.2">
      <c r="A499" s="4" t="s">
        <v>389</v>
      </c>
      <c r="B499" s="37">
        <v>498</v>
      </c>
    </row>
    <row r="500" spans="1:2" x14ac:dyDescent="0.2">
      <c r="A500" s="4" t="s">
        <v>260</v>
      </c>
      <c r="B500" s="37">
        <v>499</v>
      </c>
    </row>
    <row r="501" spans="1:2" x14ac:dyDescent="0.2">
      <c r="A501" s="4" t="s">
        <v>500</v>
      </c>
      <c r="B501" s="37">
        <v>500</v>
      </c>
    </row>
    <row r="502" spans="1:2" x14ac:dyDescent="0.2">
      <c r="A502" s="4" t="s">
        <v>162</v>
      </c>
      <c r="B502" s="37">
        <v>501</v>
      </c>
    </row>
    <row r="503" spans="1:2" x14ac:dyDescent="0.2">
      <c r="A503" s="4" t="s">
        <v>618</v>
      </c>
      <c r="B503" s="37">
        <v>502</v>
      </c>
    </row>
    <row r="504" spans="1:2" x14ac:dyDescent="0.2">
      <c r="A504" s="4" t="s">
        <v>421</v>
      </c>
      <c r="B504" s="37">
        <v>503</v>
      </c>
    </row>
    <row r="505" spans="1:2" x14ac:dyDescent="0.2">
      <c r="A505" s="4" t="s">
        <v>617</v>
      </c>
      <c r="B505" s="37">
        <v>504</v>
      </c>
    </row>
    <row r="506" spans="1:2" x14ac:dyDescent="0.2">
      <c r="A506" s="4" t="s">
        <v>612</v>
      </c>
      <c r="B506" s="37">
        <v>505</v>
      </c>
    </row>
    <row r="507" spans="1:2" x14ac:dyDescent="0.2">
      <c r="A507" s="4" t="s">
        <v>371</v>
      </c>
      <c r="B507" s="37">
        <v>506</v>
      </c>
    </row>
    <row r="508" spans="1:2" x14ac:dyDescent="0.2">
      <c r="A508" s="4" t="s">
        <v>376</v>
      </c>
      <c r="B508" s="37">
        <v>507</v>
      </c>
    </row>
    <row r="509" spans="1:2" x14ac:dyDescent="0.2">
      <c r="A509" s="4" t="s">
        <v>372</v>
      </c>
      <c r="B509" s="37">
        <v>508</v>
      </c>
    </row>
    <row r="510" spans="1:2" x14ac:dyDescent="0.2">
      <c r="A510" s="4" t="s">
        <v>512</v>
      </c>
      <c r="B510" s="37">
        <v>509</v>
      </c>
    </row>
    <row r="511" spans="1:2" x14ac:dyDescent="0.2">
      <c r="A511" s="4" t="s">
        <v>340</v>
      </c>
      <c r="B511" s="37">
        <v>510</v>
      </c>
    </row>
    <row r="512" spans="1:2" x14ac:dyDescent="0.2">
      <c r="A512" s="4" t="s">
        <v>441</v>
      </c>
      <c r="B512" s="37">
        <v>511</v>
      </c>
    </row>
    <row r="513" spans="1:2" x14ac:dyDescent="0.2">
      <c r="A513" s="4" t="s">
        <v>409</v>
      </c>
      <c r="B513" s="37">
        <v>512</v>
      </c>
    </row>
    <row r="514" spans="1:2" x14ac:dyDescent="0.2">
      <c r="A514" s="4" t="s">
        <v>541</v>
      </c>
      <c r="B514" s="37">
        <v>513</v>
      </c>
    </row>
    <row r="515" spans="1:2" x14ac:dyDescent="0.2">
      <c r="A515" s="4" t="s">
        <v>248</v>
      </c>
      <c r="B515" s="37">
        <v>514</v>
      </c>
    </row>
    <row r="516" spans="1:2" x14ac:dyDescent="0.2">
      <c r="A516" s="4" t="s">
        <v>506</v>
      </c>
      <c r="B516" s="37">
        <v>515</v>
      </c>
    </row>
    <row r="517" spans="1:2" x14ac:dyDescent="0.2">
      <c r="A517" s="4" t="s">
        <v>496</v>
      </c>
      <c r="B517" s="37">
        <v>516</v>
      </c>
    </row>
    <row r="518" spans="1:2" x14ac:dyDescent="0.2">
      <c r="A518" s="4" t="s">
        <v>502</v>
      </c>
      <c r="B518" s="37">
        <v>517</v>
      </c>
    </row>
    <row r="519" spans="1:2" x14ac:dyDescent="0.2">
      <c r="A519" s="4" t="s">
        <v>434</v>
      </c>
      <c r="B519" s="37">
        <v>518</v>
      </c>
    </row>
    <row r="520" spans="1:2" x14ac:dyDescent="0.2">
      <c r="A520" s="4" t="s">
        <v>352</v>
      </c>
      <c r="B520" s="37">
        <v>519</v>
      </c>
    </row>
    <row r="521" spans="1:2" x14ac:dyDescent="0.2">
      <c r="A521" s="4" t="s">
        <v>430</v>
      </c>
      <c r="B521" s="37">
        <v>520</v>
      </c>
    </row>
    <row r="522" spans="1:2" x14ac:dyDescent="0.2">
      <c r="A522" s="4" t="s">
        <v>577</v>
      </c>
      <c r="B522" s="37">
        <v>521</v>
      </c>
    </row>
    <row r="523" spans="1:2" x14ac:dyDescent="0.2">
      <c r="A523" s="4" t="s">
        <v>192</v>
      </c>
      <c r="B523" s="37">
        <v>522</v>
      </c>
    </row>
    <row r="524" spans="1:2" x14ac:dyDescent="0.2">
      <c r="A524" s="4" t="s">
        <v>350</v>
      </c>
      <c r="B524" s="37">
        <v>523</v>
      </c>
    </row>
    <row r="525" spans="1:2" x14ac:dyDescent="0.2">
      <c r="A525" s="4" t="s">
        <v>436</v>
      </c>
      <c r="B525" s="37">
        <v>524</v>
      </c>
    </row>
    <row r="526" spans="1:2" x14ac:dyDescent="0.2">
      <c r="A526" s="4" t="s">
        <v>425</v>
      </c>
      <c r="B526" s="37">
        <v>525</v>
      </c>
    </row>
    <row r="527" spans="1:2" x14ac:dyDescent="0.2">
      <c r="A527" s="4" t="s">
        <v>309</v>
      </c>
      <c r="B527" s="37">
        <v>526</v>
      </c>
    </row>
    <row r="528" spans="1:2" x14ac:dyDescent="0.2">
      <c r="A528" s="4" t="s">
        <v>191</v>
      </c>
      <c r="B528" s="37">
        <v>527</v>
      </c>
    </row>
    <row r="529" spans="1:2" x14ac:dyDescent="0.2">
      <c r="A529" s="4" t="s">
        <v>538</v>
      </c>
      <c r="B529" s="37">
        <v>528</v>
      </c>
    </row>
    <row r="530" spans="1:2" x14ac:dyDescent="0.2">
      <c r="A530" s="4" t="s">
        <v>457</v>
      </c>
      <c r="B530" s="37">
        <v>529</v>
      </c>
    </row>
    <row r="531" spans="1:2" x14ac:dyDescent="0.2">
      <c r="A531" s="4" t="s">
        <v>550</v>
      </c>
      <c r="B531" s="37">
        <v>530</v>
      </c>
    </row>
    <row r="532" spans="1:2" x14ac:dyDescent="0.2">
      <c r="A532" s="4" t="s">
        <v>515</v>
      </c>
      <c r="B532" s="37">
        <v>531</v>
      </c>
    </row>
    <row r="533" spans="1:2" x14ac:dyDescent="0.2">
      <c r="A533" s="4" t="s">
        <v>131</v>
      </c>
      <c r="B533" s="37">
        <v>532</v>
      </c>
    </row>
    <row r="534" spans="1:2" x14ac:dyDescent="0.2">
      <c r="A534" s="4" t="s">
        <v>381</v>
      </c>
      <c r="B534" s="37">
        <v>533</v>
      </c>
    </row>
    <row r="535" spans="1:2" x14ac:dyDescent="0.2">
      <c r="A535" s="4" t="s">
        <v>207</v>
      </c>
      <c r="B535" s="37">
        <v>534</v>
      </c>
    </row>
    <row r="536" spans="1:2" x14ac:dyDescent="0.2">
      <c r="A536" s="4" t="s">
        <v>438</v>
      </c>
      <c r="B536" s="37">
        <v>535</v>
      </c>
    </row>
    <row r="537" spans="1:2" x14ac:dyDescent="0.2">
      <c r="A537" s="4" t="s">
        <v>459</v>
      </c>
      <c r="B537" s="37">
        <v>536</v>
      </c>
    </row>
    <row r="538" spans="1:2" x14ac:dyDescent="0.2">
      <c r="A538" s="4" t="s">
        <v>464</v>
      </c>
      <c r="B538" s="37">
        <v>537</v>
      </c>
    </row>
    <row r="539" spans="1:2" x14ac:dyDescent="0.2">
      <c r="A539" s="4" t="s">
        <v>519</v>
      </c>
      <c r="B539" s="37">
        <v>538</v>
      </c>
    </row>
    <row r="540" spans="1:2" x14ac:dyDescent="0.2">
      <c r="A540" s="4" t="s">
        <v>275</v>
      </c>
      <c r="B540" s="37">
        <v>539</v>
      </c>
    </row>
    <row r="541" spans="1:2" x14ac:dyDescent="0.2">
      <c r="A541" s="4" t="s">
        <v>212</v>
      </c>
      <c r="B541" s="37">
        <v>540</v>
      </c>
    </row>
    <row r="542" spans="1:2" x14ac:dyDescent="0.2">
      <c r="A542" s="4" t="s">
        <v>399</v>
      </c>
      <c r="B542" s="37">
        <v>541</v>
      </c>
    </row>
    <row r="543" spans="1:2" x14ac:dyDescent="0.2">
      <c r="A543" s="4" t="s">
        <v>578</v>
      </c>
      <c r="B543" s="37">
        <v>542</v>
      </c>
    </row>
    <row r="544" spans="1:2" x14ac:dyDescent="0.2">
      <c r="A544" s="4" t="s">
        <v>367</v>
      </c>
      <c r="B544" s="37">
        <v>543</v>
      </c>
    </row>
    <row r="545" spans="1:2" x14ac:dyDescent="0.2">
      <c r="A545" s="4" t="s">
        <v>556</v>
      </c>
      <c r="B545" s="37">
        <v>544</v>
      </c>
    </row>
    <row r="546" spans="1:2" x14ac:dyDescent="0.2">
      <c r="A546" s="4" t="s">
        <v>450</v>
      </c>
      <c r="B546" s="37">
        <v>545</v>
      </c>
    </row>
    <row r="547" spans="1:2" x14ac:dyDescent="0.2">
      <c r="A547" s="4" t="s">
        <v>413</v>
      </c>
      <c r="B547" s="37">
        <v>546</v>
      </c>
    </row>
    <row r="548" spans="1:2" x14ac:dyDescent="0.2">
      <c r="A548" s="4" t="s">
        <v>135</v>
      </c>
      <c r="B548" s="37">
        <v>547</v>
      </c>
    </row>
    <row r="549" spans="1:2" x14ac:dyDescent="0.2">
      <c r="A549" s="4" t="s">
        <v>267</v>
      </c>
      <c r="B549" s="37">
        <v>548</v>
      </c>
    </row>
    <row r="550" spans="1:2" x14ac:dyDescent="0.2">
      <c r="A550" s="4" t="s">
        <v>423</v>
      </c>
      <c r="B550" s="37">
        <v>549</v>
      </c>
    </row>
    <row r="551" spans="1:2" x14ac:dyDescent="0.2">
      <c r="A551" s="4" t="s">
        <v>456</v>
      </c>
      <c r="B551" s="37">
        <v>550</v>
      </c>
    </row>
    <row r="552" spans="1:2" x14ac:dyDescent="0.2">
      <c r="A552" s="4" t="s">
        <v>458</v>
      </c>
      <c r="B552" s="37">
        <v>551</v>
      </c>
    </row>
    <row r="553" spans="1:2" x14ac:dyDescent="0.2">
      <c r="A553" s="4" t="s">
        <v>449</v>
      </c>
      <c r="B553" s="37">
        <v>552</v>
      </c>
    </row>
    <row r="554" spans="1:2" x14ac:dyDescent="0.2">
      <c r="A554" s="4" t="s">
        <v>69</v>
      </c>
      <c r="B554" s="37">
        <v>553</v>
      </c>
    </row>
    <row r="555" spans="1:2" x14ac:dyDescent="0.2">
      <c r="A555" s="4" t="s">
        <v>417</v>
      </c>
      <c r="B555" s="37">
        <v>554</v>
      </c>
    </row>
    <row r="556" spans="1:2" x14ac:dyDescent="0.2">
      <c r="A556" s="4" t="s">
        <v>392</v>
      </c>
      <c r="B556" s="37">
        <v>555</v>
      </c>
    </row>
    <row r="557" spans="1:2" x14ac:dyDescent="0.2">
      <c r="A557" s="4" t="s">
        <v>393</v>
      </c>
      <c r="B557" s="37">
        <v>556</v>
      </c>
    </row>
    <row r="558" spans="1:2" x14ac:dyDescent="0.2">
      <c r="A558" s="4" t="s">
        <v>64</v>
      </c>
      <c r="B558" s="37">
        <v>557</v>
      </c>
    </row>
    <row r="559" spans="1:2" x14ac:dyDescent="0.2">
      <c r="A559" s="4" t="s">
        <v>584</v>
      </c>
      <c r="B559" s="37">
        <v>558</v>
      </c>
    </row>
    <row r="560" spans="1:2" x14ac:dyDescent="0.2">
      <c r="A560" s="4" t="s">
        <v>492</v>
      </c>
      <c r="B560" s="37">
        <v>559</v>
      </c>
    </row>
    <row r="561" spans="1:2" x14ac:dyDescent="0.2">
      <c r="A561" s="4" t="s">
        <v>596</v>
      </c>
      <c r="B561" s="37">
        <v>560</v>
      </c>
    </row>
    <row r="562" spans="1:2" x14ac:dyDescent="0.2">
      <c r="A562" s="4" t="s">
        <v>288</v>
      </c>
      <c r="B562" s="37">
        <v>561</v>
      </c>
    </row>
    <row r="563" spans="1:2" x14ac:dyDescent="0.2">
      <c r="A563" s="4" t="s">
        <v>490</v>
      </c>
      <c r="B563" s="37">
        <v>562</v>
      </c>
    </row>
    <row r="564" spans="1:2" x14ac:dyDescent="0.2">
      <c r="A564" s="4" t="s">
        <v>395</v>
      </c>
      <c r="B564" s="37">
        <v>563</v>
      </c>
    </row>
    <row r="565" spans="1:2" x14ac:dyDescent="0.2">
      <c r="A565" s="4" t="s">
        <v>468</v>
      </c>
      <c r="B565" s="37">
        <v>564</v>
      </c>
    </row>
    <row r="566" spans="1:2" x14ac:dyDescent="0.2">
      <c r="A566" s="4" t="s">
        <v>431</v>
      </c>
      <c r="B566" s="37">
        <v>565</v>
      </c>
    </row>
    <row r="567" spans="1:2" x14ac:dyDescent="0.2">
      <c r="A567" s="4" t="s">
        <v>455</v>
      </c>
      <c r="B567" s="37">
        <v>566</v>
      </c>
    </row>
    <row r="568" spans="1:2" x14ac:dyDescent="0.2">
      <c r="A568" s="4" t="s">
        <v>348</v>
      </c>
      <c r="B568" s="37">
        <v>567</v>
      </c>
    </row>
    <row r="569" spans="1:2" x14ac:dyDescent="0.2">
      <c r="A569" s="4" t="s">
        <v>250</v>
      </c>
      <c r="B569" s="37">
        <v>568</v>
      </c>
    </row>
    <row r="570" spans="1:2" x14ac:dyDescent="0.2">
      <c r="A570" s="4" t="s">
        <v>187</v>
      </c>
      <c r="B570" s="37">
        <v>569</v>
      </c>
    </row>
    <row r="571" spans="1:2" x14ac:dyDescent="0.2">
      <c r="A571" s="4" t="s">
        <v>453</v>
      </c>
      <c r="B571" s="37">
        <v>570</v>
      </c>
    </row>
    <row r="572" spans="1:2" x14ac:dyDescent="0.2">
      <c r="A572" s="4" t="s">
        <v>498</v>
      </c>
      <c r="B572" s="37">
        <v>571</v>
      </c>
    </row>
    <row r="573" spans="1:2" x14ac:dyDescent="0.2">
      <c r="A573" s="4" t="s">
        <v>616</v>
      </c>
      <c r="B573" s="37">
        <v>572</v>
      </c>
    </row>
    <row r="574" spans="1:2" x14ac:dyDescent="0.2">
      <c r="A574" s="4" t="s">
        <v>384</v>
      </c>
      <c r="B574" s="37">
        <v>573</v>
      </c>
    </row>
    <row r="575" spans="1:2" x14ac:dyDescent="0.2">
      <c r="A575" s="4" t="s">
        <v>505</v>
      </c>
      <c r="B575" s="37">
        <v>574</v>
      </c>
    </row>
    <row r="576" spans="1:2" x14ac:dyDescent="0.2">
      <c r="A576" s="4" t="s">
        <v>234</v>
      </c>
      <c r="B576" s="37">
        <v>575</v>
      </c>
    </row>
    <row r="577" spans="1:2" x14ac:dyDescent="0.2">
      <c r="A577" s="4" t="s">
        <v>390</v>
      </c>
      <c r="B577" s="37">
        <v>576</v>
      </c>
    </row>
    <row r="578" spans="1:2" x14ac:dyDescent="0.2">
      <c r="A578" s="4" t="s">
        <v>511</v>
      </c>
      <c r="B578" s="37">
        <v>577</v>
      </c>
    </row>
    <row r="579" spans="1:2" x14ac:dyDescent="0.2">
      <c r="A579" s="4" t="s">
        <v>495</v>
      </c>
      <c r="B579" s="37">
        <v>578</v>
      </c>
    </row>
    <row r="580" spans="1:2" x14ac:dyDescent="0.2">
      <c r="A580" s="4" t="s">
        <v>503</v>
      </c>
      <c r="B580" s="37">
        <v>579</v>
      </c>
    </row>
    <row r="581" spans="1:2" x14ac:dyDescent="0.2">
      <c r="A581" s="4" t="s">
        <v>509</v>
      </c>
      <c r="B581" s="37">
        <v>580</v>
      </c>
    </row>
    <row r="582" spans="1:2" x14ac:dyDescent="0.2">
      <c r="A582" s="4" t="s">
        <v>525</v>
      </c>
      <c r="B582" s="37">
        <v>581</v>
      </c>
    </row>
    <row r="583" spans="1:2" x14ac:dyDescent="0.2">
      <c r="A583" s="4" t="s">
        <v>357</v>
      </c>
      <c r="B583" s="37">
        <v>582</v>
      </c>
    </row>
    <row r="584" spans="1:2" x14ac:dyDescent="0.2">
      <c r="A584" s="4" t="s">
        <v>514</v>
      </c>
      <c r="B584" s="37">
        <v>583</v>
      </c>
    </row>
    <row r="585" spans="1:2" x14ac:dyDescent="0.2">
      <c r="A585" s="4" t="s">
        <v>599</v>
      </c>
      <c r="B585" s="37">
        <v>584</v>
      </c>
    </row>
    <row r="586" spans="1:2" x14ac:dyDescent="0.2">
      <c r="A586" s="4" t="s">
        <v>598</v>
      </c>
      <c r="B586" s="37">
        <v>585</v>
      </c>
    </row>
    <row r="587" spans="1:2" x14ac:dyDescent="0.2">
      <c r="A587" s="4" t="s">
        <v>508</v>
      </c>
      <c r="B587" s="37">
        <v>586</v>
      </c>
    </row>
    <row r="588" spans="1:2" x14ac:dyDescent="0.2">
      <c r="A588" s="4" t="s">
        <v>507</v>
      </c>
      <c r="B588" s="37">
        <v>587</v>
      </c>
    </row>
    <row r="589" spans="1:2" x14ac:dyDescent="0.2">
      <c r="A589" s="4" t="s">
        <v>579</v>
      </c>
      <c r="B589" s="37">
        <v>588</v>
      </c>
    </row>
    <row r="590" spans="1:2" x14ac:dyDescent="0.2">
      <c r="A590" s="4" t="s">
        <v>63</v>
      </c>
      <c r="B590" s="37">
        <v>589</v>
      </c>
    </row>
    <row r="591" spans="1:2" x14ac:dyDescent="0.2">
      <c r="A591" s="4" t="s">
        <v>637</v>
      </c>
      <c r="B591" s="37">
        <v>590</v>
      </c>
    </row>
    <row r="592" spans="1:2" x14ac:dyDescent="0.2">
      <c r="A592" s="4" t="s">
        <v>107</v>
      </c>
      <c r="B592" s="37">
        <v>591</v>
      </c>
    </row>
    <row r="593" spans="1:2" x14ac:dyDescent="0.2">
      <c r="A593" s="4" t="s">
        <v>533</v>
      </c>
      <c r="B593" s="37">
        <v>592</v>
      </c>
    </row>
    <row r="594" spans="1:2" x14ac:dyDescent="0.2">
      <c r="A594" s="4" t="s">
        <v>223</v>
      </c>
      <c r="B594" s="37">
        <v>593</v>
      </c>
    </row>
    <row r="595" spans="1:2" x14ac:dyDescent="0.2">
      <c r="A595" s="4" t="s">
        <v>471</v>
      </c>
      <c r="B595" s="37">
        <v>594</v>
      </c>
    </row>
    <row r="596" spans="1:2" x14ac:dyDescent="0.2">
      <c r="A596" s="4" t="s">
        <v>470</v>
      </c>
      <c r="B596" s="37">
        <v>595</v>
      </c>
    </row>
    <row r="597" spans="1:2" x14ac:dyDescent="0.2">
      <c r="A597" s="4" t="s">
        <v>339</v>
      </c>
      <c r="B597" s="37">
        <v>596</v>
      </c>
    </row>
    <row r="598" spans="1:2" x14ac:dyDescent="0.2">
      <c r="A598" s="4" t="s">
        <v>337</v>
      </c>
      <c r="B598" s="37">
        <v>597</v>
      </c>
    </row>
    <row r="599" spans="1:2" x14ac:dyDescent="0.2">
      <c r="A599" s="4" t="s">
        <v>246</v>
      </c>
      <c r="B599" s="37">
        <v>598</v>
      </c>
    </row>
    <row r="600" spans="1:2" x14ac:dyDescent="0.2">
      <c r="A600" s="4" t="s">
        <v>160</v>
      </c>
      <c r="B600" s="37">
        <v>599</v>
      </c>
    </row>
    <row r="601" spans="1:2" x14ac:dyDescent="0.2">
      <c r="A601" s="4" t="s">
        <v>523</v>
      </c>
      <c r="B601" s="37">
        <v>600</v>
      </c>
    </row>
    <row r="602" spans="1:2" x14ac:dyDescent="0.2">
      <c r="A602" s="4" t="s">
        <v>575</v>
      </c>
      <c r="B602" s="37">
        <v>601</v>
      </c>
    </row>
    <row r="603" spans="1:2" x14ac:dyDescent="0.2">
      <c r="A603" s="4" t="s">
        <v>540</v>
      </c>
      <c r="B603" s="37">
        <v>602</v>
      </c>
    </row>
    <row r="604" spans="1:2" x14ac:dyDescent="0.2">
      <c r="A604" s="4" t="s">
        <v>444</v>
      </c>
      <c r="B604" s="37">
        <v>603</v>
      </c>
    </row>
    <row r="605" spans="1:2" x14ac:dyDescent="0.2">
      <c r="A605" s="4" t="s">
        <v>569</v>
      </c>
      <c r="B605" s="37">
        <v>604</v>
      </c>
    </row>
    <row r="606" spans="1:2" x14ac:dyDescent="0.2">
      <c r="A606" s="4" t="s">
        <v>543</v>
      </c>
      <c r="B606" s="37">
        <v>605</v>
      </c>
    </row>
    <row r="607" spans="1:2" x14ac:dyDescent="0.2">
      <c r="A607" s="4" t="s">
        <v>510</v>
      </c>
      <c r="B607" s="37">
        <v>606</v>
      </c>
    </row>
    <row r="608" spans="1:2" x14ac:dyDescent="0.2">
      <c r="A608" s="4" t="s">
        <v>95</v>
      </c>
      <c r="B608" s="37">
        <v>607</v>
      </c>
    </row>
    <row r="609" spans="1:2" x14ac:dyDescent="0.2">
      <c r="A609" s="4" t="s">
        <v>269</v>
      </c>
      <c r="B609" s="37">
        <v>608</v>
      </c>
    </row>
    <row r="610" spans="1:2" x14ac:dyDescent="0.2">
      <c r="A610" s="4" t="s">
        <v>571</v>
      </c>
      <c r="B610" s="37">
        <v>609</v>
      </c>
    </row>
    <row r="611" spans="1:2" ht="13.2" x14ac:dyDescent="0.2">
      <c r="A611"/>
    </row>
    <row r="612" spans="1:2" ht="13.2" x14ac:dyDescent="0.2">
      <c r="A612"/>
    </row>
    <row r="613" spans="1:2" ht="13.2" x14ac:dyDescent="0.2">
      <c r="A613"/>
    </row>
    <row r="614" spans="1:2" ht="13.2" x14ac:dyDescent="0.2">
      <c r="A614"/>
    </row>
    <row r="615" spans="1:2" ht="13.2" x14ac:dyDescent="0.2">
      <c r="A615"/>
    </row>
    <row r="616" spans="1:2" ht="13.2" x14ac:dyDescent="0.2">
      <c r="A616"/>
    </row>
    <row r="617" spans="1:2" ht="13.2" x14ac:dyDescent="0.2">
      <c r="A617"/>
    </row>
    <row r="618" spans="1:2" ht="13.2" x14ac:dyDescent="0.2">
      <c r="A618"/>
    </row>
    <row r="619" spans="1:2" ht="13.2" x14ac:dyDescent="0.2">
      <c r="A619"/>
    </row>
    <row r="620" spans="1:2" ht="13.2" x14ac:dyDescent="0.2">
      <c r="A620"/>
    </row>
    <row r="621" spans="1:2" ht="13.2" x14ac:dyDescent="0.2">
      <c r="A621"/>
    </row>
    <row r="622" spans="1:2" ht="13.2" x14ac:dyDescent="0.2">
      <c r="A622"/>
    </row>
    <row r="623" spans="1:2" ht="13.2" x14ac:dyDescent="0.2">
      <c r="A623"/>
    </row>
    <row r="624" spans="1:2" ht="13.2" x14ac:dyDescent="0.2">
      <c r="A624"/>
    </row>
    <row r="625" spans="1:1" ht="13.2" x14ac:dyDescent="0.2">
      <c r="A625"/>
    </row>
    <row r="626" spans="1:1" ht="13.2" x14ac:dyDescent="0.2">
      <c r="A626"/>
    </row>
    <row r="627" spans="1:1" ht="13.2" x14ac:dyDescent="0.2">
      <c r="A627"/>
    </row>
    <row r="628" spans="1:1" ht="13.2" x14ac:dyDescent="0.2">
      <c r="A628"/>
    </row>
    <row r="629" spans="1:1" ht="13.2" x14ac:dyDescent="0.2">
      <c r="A629"/>
    </row>
    <row r="630" spans="1:1" ht="13.2" x14ac:dyDescent="0.2">
      <c r="A630"/>
    </row>
    <row r="631" spans="1:1" ht="13.2" x14ac:dyDescent="0.2">
      <c r="A631"/>
    </row>
    <row r="632" spans="1:1" ht="13.2" x14ac:dyDescent="0.2">
      <c r="A632"/>
    </row>
    <row r="633" spans="1:1" ht="13.2" x14ac:dyDescent="0.2">
      <c r="A633"/>
    </row>
    <row r="634" spans="1:1" ht="13.2" x14ac:dyDescent="0.2">
      <c r="A634"/>
    </row>
    <row r="635" spans="1:1" ht="13.2" x14ac:dyDescent="0.2">
      <c r="A635"/>
    </row>
    <row r="636" spans="1:1" ht="13.2" x14ac:dyDescent="0.2">
      <c r="A636"/>
    </row>
    <row r="637" spans="1:1" ht="13.2" x14ac:dyDescent="0.2">
      <c r="A637"/>
    </row>
    <row r="638" spans="1:1" ht="13.2" x14ac:dyDescent="0.2">
      <c r="A638"/>
    </row>
    <row r="639" spans="1:1" ht="13.2" x14ac:dyDescent="0.2">
      <c r="A639"/>
    </row>
    <row r="640" spans="1:1" ht="13.2" x14ac:dyDescent="0.2">
      <c r="A640"/>
    </row>
    <row r="641" spans="1:1" ht="13.2" x14ac:dyDescent="0.2">
      <c r="A641"/>
    </row>
    <row r="642" spans="1:1" ht="13.2" x14ac:dyDescent="0.2">
      <c r="A642"/>
    </row>
    <row r="643" spans="1:1" ht="13.2" x14ac:dyDescent="0.2">
      <c r="A643"/>
    </row>
    <row r="644" spans="1:1" ht="13.2" x14ac:dyDescent="0.2">
      <c r="A644"/>
    </row>
    <row r="645" spans="1:1" ht="13.2" x14ac:dyDescent="0.2">
      <c r="A645"/>
    </row>
    <row r="646" spans="1:1" ht="13.2" x14ac:dyDescent="0.2">
      <c r="A646"/>
    </row>
    <row r="647" spans="1:1" ht="13.2" x14ac:dyDescent="0.2">
      <c r="A647"/>
    </row>
    <row r="648" spans="1:1" ht="13.2" x14ac:dyDescent="0.2">
      <c r="A648"/>
    </row>
    <row r="649" spans="1:1" ht="13.2" x14ac:dyDescent="0.2">
      <c r="A649"/>
    </row>
    <row r="650" spans="1:1" ht="13.2" x14ac:dyDescent="0.2">
      <c r="A650"/>
    </row>
    <row r="651" spans="1:1" ht="13.2" x14ac:dyDescent="0.2">
      <c r="A651"/>
    </row>
    <row r="652" spans="1:1" ht="13.2" x14ac:dyDescent="0.2">
      <c r="A652"/>
    </row>
    <row r="653" spans="1:1" ht="13.2" x14ac:dyDescent="0.2">
      <c r="A653"/>
    </row>
    <row r="654" spans="1:1" ht="13.2" x14ac:dyDescent="0.2">
      <c r="A654"/>
    </row>
    <row r="655" spans="1:1" ht="13.2" x14ac:dyDescent="0.2">
      <c r="A655"/>
    </row>
    <row r="656" spans="1:1" ht="13.2" x14ac:dyDescent="0.2">
      <c r="A656"/>
    </row>
    <row r="657" spans="1:1" ht="13.2" x14ac:dyDescent="0.2">
      <c r="A657"/>
    </row>
    <row r="658" spans="1:1" ht="13.2" x14ac:dyDescent="0.2">
      <c r="A658"/>
    </row>
    <row r="659" spans="1:1" ht="13.2" x14ac:dyDescent="0.2">
      <c r="A659"/>
    </row>
    <row r="660" spans="1:1" ht="13.2" x14ac:dyDescent="0.2">
      <c r="A660"/>
    </row>
    <row r="661" spans="1:1" ht="13.2" x14ac:dyDescent="0.2">
      <c r="A661"/>
    </row>
    <row r="662" spans="1:1" ht="13.2" x14ac:dyDescent="0.2">
      <c r="A662"/>
    </row>
    <row r="663" spans="1:1" ht="13.2" x14ac:dyDescent="0.2">
      <c r="A663"/>
    </row>
    <row r="664" spans="1:1" ht="13.2" x14ac:dyDescent="0.2">
      <c r="A664"/>
    </row>
    <row r="665" spans="1:1" ht="13.2" x14ac:dyDescent="0.2">
      <c r="A665"/>
    </row>
    <row r="666" spans="1:1" ht="13.2" x14ac:dyDescent="0.2">
      <c r="A666"/>
    </row>
    <row r="667" spans="1:1" ht="13.2" x14ac:dyDescent="0.2">
      <c r="A667"/>
    </row>
    <row r="668" spans="1:1" ht="13.2" x14ac:dyDescent="0.2">
      <c r="A668"/>
    </row>
    <row r="669" spans="1:1" ht="13.2" x14ac:dyDescent="0.2">
      <c r="A669"/>
    </row>
    <row r="670" spans="1:1" ht="13.2" x14ac:dyDescent="0.2">
      <c r="A670"/>
    </row>
    <row r="671" spans="1:1" ht="13.2" x14ac:dyDescent="0.2">
      <c r="A671"/>
    </row>
    <row r="672" spans="1:1" ht="13.2" x14ac:dyDescent="0.2">
      <c r="A672"/>
    </row>
    <row r="673" spans="1:1" ht="13.2" x14ac:dyDescent="0.2">
      <c r="A673"/>
    </row>
    <row r="674" spans="1:1" ht="13.2" x14ac:dyDescent="0.2">
      <c r="A674"/>
    </row>
    <row r="675" spans="1:1" ht="13.2" x14ac:dyDescent="0.2">
      <c r="A675"/>
    </row>
    <row r="676" spans="1:1" ht="13.2" x14ac:dyDescent="0.2">
      <c r="A676"/>
    </row>
    <row r="677" spans="1:1" ht="13.2" x14ac:dyDescent="0.2">
      <c r="A677"/>
    </row>
    <row r="678" spans="1:1" ht="13.2" x14ac:dyDescent="0.2">
      <c r="A678"/>
    </row>
    <row r="679" spans="1:1" ht="13.2" x14ac:dyDescent="0.2">
      <c r="A679"/>
    </row>
    <row r="680" spans="1:1" ht="13.2" x14ac:dyDescent="0.2">
      <c r="A680"/>
    </row>
    <row r="681" spans="1:1" ht="13.2" x14ac:dyDescent="0.2">
      <c r="A681"/>
    </row>
    <row r="682" spans="1:1" ht="13.2" x14ac:dyDescent="0.2">
      <c r="A682"/>
    </row>
    <row r="683" spans="1:1" ht="13.2" x14ac:dyDescent="0.2">
      <c r="A683"/>
    </row>
    <row r="684" spans="1:1" ht="13.2" x14ac:dyDescent="0.2">
      <c r="A684"/>
    </row>
    <row r="685" spans="1:1" ht="13.2" x14ac:dyDescent="0.2">
      <c r="A685"/>
    </row>
    <row r="686" spans="1:1" ht="13.2" x14ac:dyDescent="0.2">
      <c r="A686"/>
    </row>
    <row r="687" spans="1:1" ht="13.2" x14ac:dyDescent="0.2">
      <c r="A687"/>
    </row>
    <row r="688" spans="1:1" ht="13.2" x14ac:dyDescent="0.2">
      <c r="A688"/>
    </row>
    <row r="689" spans="1:1" ht="13.2" x14ac:dyDescent="0.2">
      <c r="A689"/>
    </row>
    <row r="690" spans="1:1" ht="13.2" x14ac:dyDescent="0.2">
      <c r="A690"/>
    </row>
    <row r="691" spans="1:1" ht="13.2" x14ac:dyDescent="0.2">
      <c r="A691"/>
    </row>
    <row r="692" spans="1:1" ht="13.2" x14ac:dyDescent="0.2">
      <c r="A692"/>
    </row>
    <row r="693" spans="1:1" ht="13.2" x14ac:dyDescent="0.2">
      <c r="A693"/>
    </row>
    <row r="694" spans="1:1" ht="13.2" x14ac:dyDescent="0.2">
      <c r="A694"/>
    </row>
    <row r="695" spans="1:1" ht="13.2" x14ac:dyDescent="0.2">
      <c r="A695"/>
    </row>
    <row r="696" spans="1:1" ht="13.2" x14ac:dyDescent="0.2">
      <c r="A696"/>
    </row>
    <row r="697" spans="1:1" ht="13.2" x14ac:dyDescent="0.2">
      <c r="A697"/>
    </row>
    <row r="698" spans="1:1" ht="13.2" x14ac:dyDescent="0.2">
      <c r="A698"/>
    </row>
    <row r="699" spans="1:1" ht="13.2" x14ac:dyDescent="0.2">
      <c r="A699"/>
    </row>
    <row r="700" spans="1:1" ht="13.2" x14ac:dyDescent="0.2">
      <c r="A700"/>
    </row>
    <row r="701" spans="1:1" ht="13.2" x14ac:dyDescent="0.2">
      <c r="A701"/>
    </row>
    <row r="702" spans="1:1" ht="13.2" x14ac:dyDescent="0.2">
      <c r="A702"/>
    </row>
    <row r="703" spans="1:1" ht="13.2" x14ac:dyDescent="0.2">
      <c r="A703"/>
    </row>
    <row r="704" spans="1:1" ht="13.2" x14ac:dyDescent="0.2">
      <c r="A704"/>
    </row>
    <row r="705" spans="1:1" ht="13.2" x14ac:dyDescent="0.2">
      <c r="A705"/>
    </row>
    <row r="706" spans="1:1" ht="13.2" x14ac:dyDescent="0.2">
      <c r="A706"/>
    </row>
    <row r="707" spans="1:1" ht="13.2" x14ac:dyDescent="0.2">
      <c r="A707"/>
    </row>
    <row r="708" spans="1:1" ht="13.2" x14ac:dyDescent="0.2">
      <c r="A708"/>
    </row>
    <row r="709" spans="1:1" ht="13.2" x14ac:dyDescent="0.2">
      <c r="A709"/>
    </row>
    <row r="710" spans="1:1" ht="13.2" x14ac:dyDescent="0.2">
      <c r="A710"/>
    </row>
    <row r="711" spans="1:1" ht="13.2" x14ac:dyDescent="0.2">
      <c r="A711"/>
    </row>
    <row r="712" spans="1:1" ht="13.2" x14ac:dyDescent="0.2">
      <c r="A712"/>
    </row>
    <row r="713" spans="1:1" ht="13.2" x14ac:dyDescent="0.2">
      <c r="A713"/>
    </row>
    <row r="714" spans="1:1" ht="13.2" x14ac:dyDescent="0.2">
      <c r="A714"/>
    </row>
    <row r="715" spans="1:1" ht="13.2" x14ac:dyDescent="0.2">
      <c r="A715"/>
    </row>
    <row r="716" spans="1:1" ht="13.2" x14ac:dyDescent="0.2">
      <c r="A716"/>
    </row>
    <row r="717" spans="1:1" ht="13.2" x14ac:dyDescent="0.2">
      <c r="A717"/>
    </row>
    <row r="718" spans="1:1" ht="13.2" x14ac:dyDescent="0.2">
      <c r="A718"/>
    </row>
    <row r="719" spans="1:1" ht="13.2" x14ac:dyDescent="0.2">
      <c r="A719"/>
    </row>
    <row r="720" spans="1:1" ht="13.2" x14ac:dyDescent="0.2">
      <c r="A720"/>
    </row>
    <row r="721" spans="1:1" ht="13.2" x14ac:dyDescent="0.2">
      <c r="A721"/>
    </row>
    <row r="722" spans="1:1" ht="13.2" x14ac:dyDescent="0.2">
      <c r="A722"/>
    </row>
    <row r="723" spans="1:1" ht="13.2" x14ac:dyDescent="0.2">
      <c r="A723"/>
    </row>
    <row r="724" spans="1:1" ht="13.2" x14ac:dyDescent="0.2">
      <c r="A724"/>
    </row>
    <row r="725" spans="1:1" ht="13.2" x14ac:dyDescent="0.2">
      <c r="A725"/>
    </row>
    <row r="726" spans="1:1" ht="13.2" x14ac:dyDescent="0.2">
      <c r="A726"/>
    </row>
    <row r="727" spans="1:1" ht="13.2" x14ac:dyDescent="0.2">
      <c r="A727"/>
    </row>
    <row r="728" spans="1:1" ht="13.2" x14ac:dyDescent="0.2">
      <c r="A728"/>
    </row>
    <row r="729" spans="1:1" ht="13.2" x14ac:dyDescent="0.2">
      <c r="A729"/>
    </row>
    <row r="730" spans="1:1" ht="13.2" x14ac:dyDescent="0.2">
      <c r="A730"/>
    </row>
    <row r="731" spans="1:1" ht="13.2" x14ac:dyDescent="0.2">
      <c r="A731"/>
    </row>
    <row r="732" spans="1:1" ht="13.2" x14ac:dyDescent="0.2">
      <c r="A732"/>
    </row>
    <row r="733" spans="1:1" ht="13.2" x14ac:dyDescent="0.2">
      <c r="A733"/>
    </row>
    <row r="734" spans="1:1" ht="13.2" x14ac:dyDescent="0.2">
      <c r="A734"/>
    </row>
    <row r="735" spans="1:1" ht="13.2" x14ac:dyDescent="0.2">
      <c r="A735"/>
    </row>
    <row r="736" spans="1:1" ht="13.2" x14ac:dyDescent="0.2">
      <c r="A736"/>
    </row>
    <row r="737" spans="1:1" ht="13.2" x14ac:dyDescent="0.2">
      <c r="A737"/>
    </row>
    <row r="738" spans="1:1" ht="13.2" x14ac:dyDescent="0.2">
      <c r="A738"/>
    </row>
    <row r="739" spans="1:1" ht="13.2" x14ac:dyDescent="0.2">
      <c r="A739"/>
    </row>
    <row r="740" spans="1:1" ht="13.2" x14ac:dyDescent="0.2">
      <c r="A740"/>
    </row>
    <row r="741" spans="1:1" ht="13.2" x14ac:dyDescent="0.2">
      <c r="A741"/>
    </row>
    <row r="742" spans="1:1" ht="13.2" x14ac:dyDescent="0.2">
      <c r="A742"/>
    </row>
    <row r="743" spans="1:1" ht="13.2" x14ac:dyDescent="0.2">
      <c r="A743"/>
    </row>
    <row r="744" spans="1:1" ht="13.2" x14ac:dyDescent="0.2">
      <c r="A744"/>
    </row>
    <row r="745" spans="1:1" ht="13.2" x14ac:dyDescent="0.2">
      <c r="A745"/>
    </row>
    <row r="746" spans="1:1" ht="13.2" x14ac:dyDescent="0.2">
      <c r="A746"/>
    </row>
    <row r="747" spans="1:1" ht="13.2" x14ac:dyDescent="0.2">
      <c r="A747"/>
    </row>
    <row r="748" spans="1:1" ht="13.2" x14ac:dyDescent="0.2">
      <c r="A748"/>
    </row>
    <row r="749" spans="1:1" ht="13.2" x14ac:dyDescent="0.2">
      <c r="A749"/>
    </row>
    <row r="750" spans="1:1" ht="13.2" x14ac:dyDescent="0.2">
      <c r="A750"/>
    </row>
    <row r="751" spans="1:1" ht="13.2" x14ac:dyDescent="0.2">
      <c r="A751"/>
    </row>
    <row r="752" spans="1:1" ht="13.2" x14ac:dyDescent="0.2">
      <c r="A752"/>
    </row>
    <row r="753" spans="1:1" ht="13.2" x14ac:dyDescent="0.2">
      <c r="A753"/>
    </row>
    <row r="754" spans="1:1" ht="13.2" x14ac:dyDescent="0.2">
      <c r="A754"/>
    </row>
    <row r="755" spans="1:1" ht="13.2" x14ac:dyDescent="0.2">
      <c r="A755"/>
    </row>
    <row r="756" spans="1:1" ht="13.2" x14ac:dyDescent="0.2">
      <c r="A756"/>
    </row>
    <row r="757" spans="1:1" ht="13.2" x14ac:dyDescent="0.2">
      <c r="A757"/>
    </row>
    <row r="758" spans="1:1" ht="13.2" x14ac:dyDescent="0.2">
      <c r="A758"/>
    </row>
    <row r="759" spans="1:1" ht="13.2" x14ac:dyDescent="0.2">
      <c r="A759"/>
    </row>
    <row r="760" spans="1:1" ht="13.2" x14ac:dyDescent="0.2">
      <c r="A760"/>
    </row>
    <row r="761" spans="1:1" ht="13.2" x14ac:dyDescent="0.2">
      <c r="A761"/>
    </row>
    <row r="762" spans="1:1" ht="13.2" x14ac:dyDescent="0.2">
      <c r="A762"/>
    </row>
    <row r="763" spans="1:1" ht="13.2" x14ac:dyDescent="0.2">
      <c r="A763"/>
    </row>
    <row r="764" spans="1:1" ht="13.2" x14ac:dyDescent="0.2">
      <c r="A764"/>
    </row>
    <row r="765" spans="1:1" ht="13.2" x14ac:dyDescent="0.2">
      <c r="A765"/>
    </row>
    <row r="766" spans="1:1" ht="13.2" x14ac:dyDescent="0.2">
      <c r="A766"/>
    </row>
    <row r="767" spans="1:1" ht="13.2" x14ac:dyDescent="0.2">
      <c r="A767"/>
    </row>
    <row r="768" spans="1:1" ht="13.2" x14ac:dyDescent="0.2">
      <c r="A768"/>
    </row>
    <row r="769" spans="1:1" ht="13.2" x14ac:dyDescent="0.2">
      <c r="A769"/>
    </row>
    <row r="770" spans="1:1" ht="13.2" x14ac:dyDescent="0.2">
      <c r="A770"/>
    </row>
    <row r="771" spans="1:1" ht="13.2" x14ac:dyDescent="0.2">
      <c r="A771"/>
    </row>
    <row r="772" spans="1:1" ht="13.2" x14ac:dyDescent="0.2">
      <c r="A772"/>
    </row>
    <row r="773" spans="1:1" ht="13.2" x14ac:dyDescent="0.2">
      <c r="A773"/>
    </row>
    <row r="774" spans="1:1" ht="13.2" x14ac:dyDescent="0.2">
      <c r="A774"/>
    </row>
    <row r="775" spans="1:1" ht="13.2" x14ac:dyDescent="0.2">
      <c r="A775"/>
    </row>
    <row r="776" spans="1:1" ht="13.2" x14ac:dyDescent="0.2">
      <c r="A776"/>
    </row>
    <row r="777" spans="1:1" ht="13.2" x14ac:dyDescent="0.2">
      <c r="A777"/>
    </row>
    <row r="778" spans="1:1" ht="13.2" x14ac:dyDescent="0.2">
      <c r="A778"/>
    </row>
    <row r="779" spans="1:1" ht="13.2" x14ac:dyDescent="0.2">
      <c r="A779"/>
    </row>
    <row r="780" spans="1:1" ht="13.2" x14ac:dyDescent="0.2">
      <c r="A780"/>
    </row>
    <row r="781" spans="1:1" ht="13.2" x14ac:dyDescent="0.2">
      <c r="A781"/>
    </row>
    <row r="782" spans="1:1" ht="13.2" x14ac:dyDescent="0.2">
      <c r="A782"/>
    </row>
    <row r="783" spans="1:1" ht="13.2" x14ac:dyDescent="0.2">
      <c r="A783"/>
    </row>
    <row r="784" spans="1:1" ht="13.2" x14ac:dyDescent="0.2">
      <c r="A784"/>
    </row>
    <row r="785" spans="1:1" ht="13.2" x14ac:dyDescent="0.2">
      <c r="A785"/>
    </row>
    <row r="786" spans="1:1" ht="13.2" x14ac:dyDescent="0.2">
      <c r="A786"/>
    </row>
    <row r="787" spans="1:1" ht="13.2" x14ac:dyDescent="0.2">
      <c r="A787"/>
    </row>
    <row r="788" spans="1:1" ht="13.2" x14ac:dyDescent="0.2">
      <c r="A788"/>
    </row>
    <row r="789" spans="1:1" ht="13.2" x14ac:dyDescent="0.2">
      <c r="A789"/>
    </row>
    <row r="790" spans="1:1" ht="13.2" x14ac:dyDescent="0.2">
      <c r="A790"/>
    </row>
    <row r="791" spans="1:1" ht="13.2" x14ac:dyDescent="0.2">
      <c r="A791"/>
    </row>
    <row r="792" spans="1:1" ht="13.2" x14ac:dyDescent="0.2">
      <c r="A792"/>
    </row>
    <row r="793" spans="1:1" ht="13.2" x14ac:dyDescent="0.2">
      <c r="A793"/>
    </row>
    <row r="794" spans="1:1" ht="13.2" x14ac:dyDescent="0.2">
      <c r="A794"/>
    </row>
    <row r="795" spans="1:1" ht="13.2" x14ac:dyDescent="0.2">
      <c r="A795"/>
    </row>
    <row r="796" spans="1:1" ht="13.2" x14ac:dyDescent="0.2">
      <c r="A796"/>
    </row>
    <row r="797" spans="1:1" ht="13.2" x14ac:dyDescent="0.2">
      <c r="A797"/>
    </row>
    <row r="798" spans="1:1" ht="13.2" x14ac:dyDescent="0.2">
      <c r="A798"/>
    </row>
    <row r="799" spans="1:1" ht="13.2" x14ac:dyDescent="0.2">
      <c r="A799"/>
    </row>
    <row r="800" spans="1:1" ht="13.2" x14ac:dyDescent="0.2">
      <c r="A800"/>
    </row>
    <row r="801" spans="1:1" ht="13.2" x14ac:dyDescent="0.2">
      <c r="A801"/>
    </row>
    <row r="802" spans="1:1" ht="13.2" x14ac:dyDescent="0.2">
      <c r="A802"/>
    </row>
    <row r="803" spans="1:1" ht="13.2" x14ac:dyDescent="0.2">
      <c r="A803"/>
    </row>
    <row r="804" spans="1:1" ht="13.2" x14ac:dyDescent="0.2">
      <c r="A804"/>
    </row>
    <row r="805" spans="1:1" ht="13.2" x14ac:dyDescent="0.2">
      <c r="A805"/>
    </row>
    <row r="806" spans="1:1" ht="13.2" x14ac:dyDescent="0.2">
      <c r="A806"/>
    </row>
    <row r="807" spans="1:1" ht="13.2" x14ac:dyDescent="0.2">
      <c r="A807"/>
    </row>
    <row r="808" spans="1:1" ht="13.2" x14ac:dyDescent="0.2">
      <c r="A808"/>
    </row>
    <row r="809" spans="1:1" ht="13.2" x14ac:dyDescent="0.2">
      <c r="A809"/>
    </row>
    <row r="810" spans="1:1" ht="13.2" x14ac:dyDescent="0.2">
      <c r="A810"/>
    </row>
    <row r="811" spans="1:1" ht="13.2" x14ac:dyDescent="0.2">
      <c r="A811"/>
    </row>
    <row r="812" spans="1:1" ht="13.2" x14ac:dyDescent="0.2">
      <c r="A812"/>
    </row>
    <row r="813" spans="1:1" ht="13.2" x14ac:dyDescent="0.2">
      <c r="A813"/>
    </row>
    <row r="814" spans="1:1" ht="13.2" x14ac:dyDescent="0.2">
      <c r="A814"/>
    </row>
    <row r="815" spans="1:1" ht="13.2" x14ac:dyDescent="0.2">
      <c r="A815"/>
    </row>
    <row r="816" spans="1:1" ht="13.2" x14ac:dyDescent="0.2">
      <c r="A816"/>
    </row>
    <row r="817" spans="1:1" ht="13.2" x14ac:dyDescent="0.2">
      <c r="A817"/>
    </row>
    <row r="818" spans="1:1" ht="13.2" x14ac:dyDescent="0.2">
      <c r="A818"/>
    </row>
    <row r="819" spans="1:1" ht="13.2" x14ac:dyDescent="0.2">
      <c r="A819"/>
    </row>
    <row r="820" spans="1:1" ht="13.2" x14ac:dyDescent="0.2">
      <c r="A820"/>
    </row>
    <row r="821" spans="1:1" ht="13.2" x14ac:dyDescent="0.2">
      <c r="A821"/>
    </row>
    <row r="822" spans="1:1" ht="13.2" x14ac:dyDescent="0.2">
      <c r="A822"/>
    </row>
    <row r="823" spans="1:1" ht="13.2" x14ac:dyDescent="0.2">
      <c r="A823"/>
    </row>
    <row r="824" spans="1:1" ht="13.2" x14ac:dyDescent="0.2">
      <c r="A824"/>
    </row>
    <row r="825" spans="1:1" ht="13.2" x14ac:dyDescent="0.2">
      <c r="A825"/>
    </row>
    <row r="826" spans="1:1" ht="13.2" x14ac:dyDescent="0.2">
      <c r="A826"/>
    </row>
    <row r="827" spans="1:1" ht="13.2" x14ac:dyDescent="0.2">
      <c r="A827"/>
    </row>
    <row r="828" spans="1:1" ht="13.2" x14ac:dyDescent="0.2">
      <c r="A828"/>
    </row>
    <row r="829" spans="1:1" ht="13.2" x14ac:dyDescent="0.2">
      <c r="A829"/>
    </row>
    <row r="830" spans="1:1" ht="13.2" x14ac:dyDescent="0.2">
      <c r="A830"/>
    </row>
    <row r="831" spans="1:1" ht="13.2" x14ac:dyDescent="0.2">
      <c r="A831"/>
    </row>
    <row r="832" spans="1:1" ht="13.2" x14ac:dyDescent="0.2">
      <c r="A832"/>
    </row>
    <row r="833" spans="1:1" ht="13.2" x14ac:dyDescent="0.2">
      <c r="A833"/>
    </row>
    <row r="834" spans="1:1" ht="13.2" x14ac:dyDescent="0.2">
      <c r="A834"/>
    </row>
    <row r="835" spans="1:1" ht="13.2" x14ac:dyDescent="0.2">
      <c r="A835"/>
    </row>
    <row r="836" spans="1:1" ht="13.2" x14ac:dyDescent="0.2">
      <c r="A836"/>
    </row>
    <row r="837" spans="1:1" ht="13.2" x14ac:dyDescent="0.2">
      <c r="A837"/>
    </row>
    <row r="838" spans="1:1" ht="13.2" x14ac:dyDescent="0.2">
      <c r="A838"/>
    </row>
    <row r="839" spans="1:1" ht="13.2" x14ac:dyDescent="0.2">
      <c r="A839"/>
    </row>
    <row r="840" spans="1:1" ht="13.2" x14ac:dyDescent="0.2">
      <c r="A840"/>
    </row>
    <row r="841" spans="1:1" ht="13.2" x14ac:dyDescent="0.2">
      <c r="A841"/>
    </row>
    <row r="842" spans="1:1" ht="13.2" x14ac:dyDescent="0.2">
      <c r="A842"/>
    </row>
    <row r="843" spans="1:1" ht="13.2" x14ac:dyDescent="0.2">
      <c r="A843"/>
    </row>
    <row r="844" spans="1:1" ht="13.2" x14ac:dyDescent="0.2">
      <c r="A844"/>
    </row>
    <row r="845" spans="1:1" ht="13.2" x14ac:dyDescent="0.2">
      <c r="A845"/>
    </row>
    <row r="846" spans="1:1" ht="13.2" x14ac:dyDescent="0.2">
      <c r="A846"/>
    </row>
    <row r="847" spans="1:1" ht="13.2" x14ac:dyDescent="0.2">
      <c r="A847"/>
    </row>
    <row r="848" spans="1:1" ht="13.2" x14ac:dyDescent="0.2">
      <c r="A848"/>
    </row>
    <row r="849" spans="1:1" ht="13.2" x14ac:dyDescent="0.2">
      <c r="A849"/>
    </row>
    <row r="850" spans="1:1" ht="13.2" x14ac:dyDescent="0.2">
      <c r="A850"/>
    </row>
    <row r="851" spans="1:1" ht="13.2" x14ac:dyDescent="0.2">
      <c r="A851"/>
    </row>
    <row r="852" spans="1:1" ht="13.2" x14ac:dyDescent="0.2">
      <c r="A852"/>
    </row>
    <row r="853" spans="1:1" ht="13.2" x14ac:dyDescent="0.2">
      <c r="A853"/>
    </row>
    <row r="854" spans="1:1" ht="13.2" x14ac:dyDescent="0.2">
      <c r="A854"/>
    </row>
    <row r="855" spans="1:1" ht="13.2" x14ac:dyDescent="0.2">
      <c r="A855"/>
    </row>
    <row r="856" spans="1:1" ht="13.2" x14ac:dyDescent="0.2">
      <c r="A856"/>
    </row>
    <row r="857" spans="1:1" ht="13.2" x14ac:dyDescent="0.2">
      <c r="A857"/>
    </row>
    <row r="858" spans="1:1" ht="13.2" x14ac:dyDescent="0.2">
      <c r="A858"/>
    </row>
    <row r="859" spans="1:1" ht="13.2" x14ac:dyDescent="0.2">
      <c r="A859"/>
    </row>
    <row r="860" spans="1:1" ht="13.2" x14ac:dyDescent="0.2">
      <c r="A860"/>
    </row>
    <row r="861" spans="1:1" ht="13.2" x14ac:dyDescent="0.2">
      <c r="A861"/>
    </row>
    <row r="862" spans="1:1" ht="13.2" x14ac:dyDescent="0.2">
      <c r="A862"/>
    </row>
    <row r="863" spans="1:1" ht="13.2" x14ac:dyDescent="0.2">
      <c r="A863"/>
    </row>
    <row r="864" spans="1:1" ht="13.2" x14ac:dyDescent="0.2">
      <c r="A864"/>
    </row>
    <row r="865" spans="1:1" ht="13.2" x14ac:dyDescent="0.2">
      <c r="A865"/>
    </row>
    <row r="866" spans="1:1" ht="13.2" x14ac:dyDescent="0.2">
      <c r="A866"/>
    </row>
    <row r="867" spans="1:1" ht="13.2" x14ac:dyDescent="0.2">
      <c r="A867"/>
    </row>
    <row r="868" spans="1:1" ht="13.2" x14ac:dyDescent="0.2">
      <c r="A868"/>
    </row>
    <row r="869" spans="1:1" ht="13.2" x14ac:dyDescent="0.2">
      <c r="A869"/>
    </row>
    <row r="870" spans="1:1" ht="13.2" x14ac:dyDescent="0.2">
      <c r="A870"/>
    </row>
    <row r="871" spans="1:1" ht="13.2" x14ac:dyDescent="0.2">
      <c r="A871"/>
    </row>
    <row r="872" spans="1:1" ht="13.2" x14ac:dyDescent="0.2">
      <c r="A872"/>
    </row>
    <row r="873" spans="1:1" ht="13.2" x14ac:dyDescent="0.2">
      <c r="A873"/>
    </row>
    <row r="874" spans="1:1" ht="13.2" x14ac:dyDescent="0.2">
      <c r="A874"/>
    </row>
    <row r="875" spans="1:1" ht="13.2" x14ac:dyDescent="0.2">
      <c r="A875"/>
    </row>
    <row r="876" spans="1:1" ht="13.2" x14ac:dyDescent="0.2">
      <c r="A876"/>
    </row>
    <row r="877" spans="1:1" ht="13.2" x14ac:dyDescent="0.2">
      <c r="A877"/>
    </row>
    <row r="878" spans="1:1" ht="13.2" x14ac:dyDescent="0.2">
      <c r="A878"/>
    </row>
    <row r="879" spans="1:1" ht="13.2" x14ac:dyDescent="0.2">
      <c r="A879"/>
    </row>
    <row r="880" spans="1:1" ht="13.2" x14ac:dyDescent="0.2">
      <c r="A880"/>
    </row>
    <row r="881" spans="1:1" ht="13.2" x14ac:dyDescent="0.2">
      <c r="A881"/>
    </row>
    <row r="882" spans="1:1" ht="13.2" x14ac:dyDescent="0.2">
      <c r="A882"/>
    </row>
    <row r="883" spans="1:1" ht="13.2" x14ac:dyDescent="0.2">
      <c r="A883"/>
    </row>
    <row r="884" spans="1:1" ht="13.2" x14ac:dyDescent="0.2">
      <c r="A884"/>
    </row>
    <row r="885" spans="1:1" ht="13.2" x14ac:dyDescent="0.2">
      <c r="A885"/>
    </row>
    <row r="886" spans="1:1" ht="13.2" x14ac:dyDescent="0.2">
      <c r="A886"/>
    </row>
    <row r="887" spans="1:1" ht="13.2" x14ac:dyDescent="0.2">
      <c r="A887"/>
    </row>
    <row r="888" spans="1:1" ht="13.2" x14ac:dyDescent="0.2">
      <c r="A888"/>
    </row>
    <row r="889" spans="1:1" ht="13.2" x14ac:dyDescent="0.2">
      <c r="A889"/>
    </row>
    <row r="890" spans="1:1" ht="13.2" x14ac:dyDescent="0.2">
      <c r="A890"/>
    </row>
    <row r="891" spans="1:1" ht="13.2" x14ac:dyDescent="0.2">
      <c r="A891"/>
    </row>
    <row r="892" spans="1:1" ht="13.2" x14ac:dyDescent="0.2">
      <c r="A892"/>
    </row>
    <row r="893" spans="1:1" ht="13.2" x14ac:dyDescent="0.2">
      <c r="A893"/>
    </row>
    <row r="894" spans="1:1" ht="13.2" x14ac:dyDescent="0.2">
      <c r="A894"/>
    </row>
    <row r="895" spans="1:1" ht="13.2" x14ac:dyDescent="0.2">
      <c r="A895"/>
    </row>
    <row r="896" spans="1:1" ht="13.2" x14ac:dyDescent="0.2">
      <c r="A896"/>
    </row>
    <row r="897" spans="1:1" ht="13.2" x14ac:dyDescent="0.2">
      <c r="A897"/>
    </row>
    <row r="898" spans="1:1" ht="13.2" x14ac:dyDescent="0.2">
      <c r="A898"/>
    </row>
    <row r="899" spans="1:1" ht="13.2" x14ac:dyDescent="0.2">
      <c r="A899"/>
    </row>
    <row r="900" spans="1:1" ht="13.2" x14ac:dyDescent="0.2">
      <c r="A900"/>
    </row>
    <row r="901" spans="1:1" ht="13.2" x14ac:dyDescent="0.2">
      <c r="A901"/>
    </row>
    <row r="902" spans="1:1" ht="13.2" x14ac:dyDescent="0.2">
      <c r="A902"/>
    </row>
    <row r="903" spans="1:1" ht="13.2" x14ac:dyDescent="0.2">
      <c r="A903"/>
    </row>
    <row r="904" spans="1:1" ht="13.2" x14ac:dyDescent="0.2">
      <c r="A904"/>
    </row>
    <row r="905" spans="1:1" ht="13.2" x14ac:dyDescent="0.2">
      <c r="A905"/>
    </row>
    <row r="906" spans="1:1" ht="13.2" x14ac:dyDescent="0.2">
      <c r="A906"/>
    </row>
    <row r="907" spans="1:1" ht="13.2" x14ac:dyDescent="0.2">
      <c r="A907"/>
    </row>
    <row r="908" spans="1:1" ht="13.2" x14ac:dyDescent="0.2">
      <c r="A908"/>
    </row>
    <row r="909" spans="1:1" ht="13.2" x14ac:dyDescent="0.2">
      <c r="A909"/>
    </row>
    <row r="910" spans="1:1" ht="13.2" x14ac:dyDescent="0.2">
      <c r="A910"/>
    </row>
    <row r="911" spans="1:1" ht="13.2" x14ac:dyDescent="0.2">
      <c r="A911"/>
    </row>
    <row r="912" spans="1:1" ht="13.2" x14ac:dyDescent="0.2">
      <c r="A912"/>
    </row>
    <row r="913" spans="1:1" ht="13.2" x14ac:dyDescent="0.2">
      <c r="A913"/>
    </row>
    <row r="914" spans="1:1" ht="13.2" x14ac:dyDescent="0.2">
      <c r="A914"/>
    </row>
    <row r="915" spans="1:1" ht="13.2" x14ac:dyDescent="0.2">
      <c r="A915"/>
    </row>
    <row r="916" spans="1:1" ht="13.2" x14ac:dyDescent="0.2">
      <c r="A916"/>
    </row>
    <row r="917" spans="1:1" ht="13.2" x14ac:dyDescent="0.2">
      <c r="A917"/>
    </row>
    <row r="918" spans="1:1" ht="13.2" x14ac:dyDescent="0.2">
      <c r="A918"/>
    </row>
    <row r="919" spans="1:1" ht="13.2" x14ac:dyDescent="0.2">
      <c r="A919"/>
    </row>
    <row r="920" spans="1:1" ht="13.2" x14ac:dyDescent="0.2">
      <c r="A920"/>
    </row>
    <row r="921" spans="1:1" ht="13.2" x14ac:dyDescent="0.2">
      <c r="A921"/>
    </row>
    <row r="922" spans="1:1" ht="13.2" x14ac:dyDescent="0.2">
      <c r="A922"/>
    </row>
    <row r="923" spans="1:1" ht="13.2" x14ac:dyDescent="0.2">
      <c r="A923"/>
    </row>
    <row r="924" spans="1:1" ht="13.2" x14ac:dyDescent="0.2">
      <c r="A924"/>
    </row>
    <row r="925" spans="1:1" ht="13.2" x14ac:dyDescent="0.2">
      <c r="A925"/>
    </row>
    <row r="926" spans="1:1" ht="13.2" x14ac:dyDescent="0.2">
      <c r="A926"/>
    </row>
    <row r="927" spans="1:1" ht="13.2" x14ac:dyDescent="0.2">
      <c r="A927"/>
    </row>
    <row r="928" spans="1:1" ht="13.2" x14ac:dyDescent="0.2">
      <c r="A928"/>
    </row>
    <row r="929" spans="1:1" ht="13.2" x14ac:dyDescent="0.2">
      <c r="A929"/>
    </row>
    <row r="930" spans="1:1" ht="13.2" x14ac:dyDescent="0.2">
      <c r="A930"/>
    </row>
    <row r="931" spans="1:1" ht="13.2" x14ac:dyDescent="0.2">
      <c r="A931"/>
    </row>
    <row r="932" spans="1:1" ht="13.2" x14ac:dyDescent="0.2">
      <c r="A932"/>
    </row>
    <row r="933" spans="1:1" ht="13.2" x14ac:dyDescent="0.2">
      <c r="A933"/>
    </row>
    <row r="934" spans="1:1" ht="13.2" x14ac:dyDescent="0.2">
      <c r="A934"/>
    </row>
    <row r="935" spans="1:1" ht="13.2" x14ac:dyDescent="0.2">
      <c r="A935"/>
    </row>
    <row r="936" spans="1:1" ht="13.2" x14ac:dyDescent="0.2">
      <c r="A936"/>
    </row>
    <row r="937" spans="1:1" ht="13.2" x14ac:dyDescent="0.2">
      <c r="A937"/>
    </row>
    <row r="938" spans="1:1" ht="13.2" x14ac:dyDescent="0.2">
      <c r="A938"/>
    </row>
    <row r="939" spans="1:1" ht="13.2" x14ac:dyDescent="0.2">
      <c r="A939"/>
    </row>
    <row r="940" spans="1:1" ht="13.2" x14ac:dyDescent="0.2">
      <c r="A940"/>
    </row>
    <row r="941" spans="1:1" ht="13.2" x14ac:dyDescent="0.2">
      <c r="A941"/>
    </row>
    <row r="942" spans="1:1" ht="13.2" x14ac:dyDescent="0.2">
      <c r="A942"/>
    </row>
    <row r="943" spans="1:1" ht="13.2" x14ac:dyDescent="0.2">
      <c r="A943"/>
    </row>
    <row r="944" spans="1:1" ht="13.2" x14ac:dyDescent="0.2">
      <c r="A944"/>
    </row>
    <row r="945" spans="1:1" ht="13.2" x14ac:dyDescent="0.2">
      <c r="A945"/>
    </row>
    <row r="946" spans="1:1" ht="13.2" x14ac:dyDescent="0.2">
      <c r="A946"/>
    </row>
    <row r="947" spans="1:1" ht="13.2" x14ac:dyDescent="0.2">
      <c r="A947"/>
    </row>
    <row r="948" spans="1:1" ht="13.2" x14ac:dyDescent="0.2">
      <c r="A948"/>
    </row>
    <row r="949" spans="1:1" ht="13.2" x14ac:dyDescent="0.2">
      <c r="A949"/>
    </row>
    <row r="950" spans="1:1" ht="13.2" x14ac:dyDescent="0.2">
      <c r="A950"/>
    </row>
    <row r="951" spans="1:1" ht="13.2" x14ac:dyDescent="0.2">
      <c r="A951"/>
    </row>
    <row r="952" spans="1:1" ht="13.2" x14ac:dyDescent="0.2">
      <c r="A952"/>
    </row>
    <row r="953" spans="1:1" ht="13.2" x14ac:dyDescent="0.2">
      <c r="A953"/>
    </row>
    <row r="954" spans="1:1" ht="13.2" x14ac:dyDescent="0.2">
      <c r="A954"/>
    </row>
    <row r="955" spans="1:1" ht="13.2" x14ac:dyDescent="0.2">
      <c r="A955"/>
    </row>
    <row r="956" spans="1:1" ht="13.2" x14ac:dyDescent="0.2">
      <c r="A956"/>
    </row>
    <row r="957" spans="1:1" ht="13.2" x14ac:dyDescent="0.2">
      <c r="A957"/>
    </row>
    <row r="958" spans="1:1" ht="13.2" x14ac:dyDescent="0.2">
      <c r="A958"/>
    </row>
    <row r="959" spans="1:1" ht="13.2" x14ac:dyDescent="0.2">
      <c r="A959"/>
    </row>
    <row r="960" spans="1:1" ht="13.2" x14ac:dyDescent="0.2">
      <c r="A960"/>
    </row>
    <row r="961" spans="1:1" ht="13.2" x14ac:dyDescent="0.2">
      <c r="A961"/>
    </row>
    <row r="962" spans="1:1" ht="13.2" x14ac:dyDescent="0.2">
      <c r="A962"/>
    </row>
    <row r="963" spans="1:1" ht="13.2" x14ac:dyDescent="0.2">
      <c r="A963"/>
    </row>
    <row r="964" spans="1:1" ht="13.2" x14ac:dyDescent="0.2">
      <c r="A964"/>
    </row>
    <row r="965" spans="1:1" ht="13.2" x14ac:dyDescent="0.2">
      <c r="A965"/>
    </row>
    <row r="966" spans="1:1" ht="13.2" x14ac:dyDescent="0.2">
      <c r="A966"/>
    </row>
    <row r="967" spans="1:1" ht="13.2" x14ac:dyDescent="0.2">
      <c r="A967"/>
    </row>
    <row r="968" spans="1:1" ht="13.2" x14ac:dyDescent="0.2">
      <c r="A968"/>
    </row>
    <row r="969" spans="1:1" ht="13.2" x14ac:dyDescent="0.2">
      <c r="A969"/>
    </row>
    <row r="970" spans="1:1" ht="13.2" x14ac:dyDescent="0.2">
      <c r="A970"/>
    </row>
    <row r="971" spans="1:1" ht="13.2" x14ac:dyDescent="0.2">
      <c r="A971"/>
    </row>
    <row r="972" spans="1:1" ht="13.2" x14ac:dyDescent="0.2">
      <c r="A972"/>
    </row>
    <row r="973" spans="1:1" ht="13.2" x14ac:dyDescent="0.2">
      <c r="A973"/>
    </row>
    <row r="974" spans="1:1" ht="13.2" x14ac:dyDescent="0.2">
      <c r="A974"/>
    </row>
    <row r="975" spans="1:1" ht="13.2" x14ac:dyDescent="0.2">
      <c r="A975"/>
    </row>
    <row r="976" spans="1:1" ht="13.2" x14ac:dyDescent="0.2">
      <c r="A976"/>
    </row>
    <row r="977" spans="1:1" ht="13.2" x14ac:dyDescent="0.2">
      <c r="A977"/>
    </row>
    <row r="978" spans="1:1" ht="13.2" x14ac:dyDescent="0.2">
      <c r="A978"/>
    </row>
    <row r="979" spans="1:1" ht="13.2" x14ac:dyDescent="0.2">
      <c r="A979"/>
    </row>
    <row r="980" spans="1:1" ht="13.2" x14ac:dyDescent="0.2">
      <c r="A980"/>
    </row>
    <row r="981" spans="1:1" ht="13.2" x14ac:dyDescent="0.2">
      <c r="A981"/>
    </row>
    <row r="982" spans="1:1" ht="13.2" x14ac:dyDescent="0.2">
      <c r="A982"/>
    </row>
    <row r="983" spans="1:1" ht="13.2" x14ac:dyDescent="0.2">
      <c r="A983"/>
    </row>
    <row r="984" spans="1:1" ht="13.2" x14ac:dyDescent="0.2">
      <c r="A984"/>
    </row>
    <row r="985" spans="1:1" ht="13.2" x14ac:dyDescent="0.2">
      <c r="A985"/>
    </row>
    <row r="986" spans="1:1" ht="13.2" x14ac:dyDescent="0.2">
      <c r="A986"/>
    </row>
    <row r="987" spans="1:1" ht="13.2" x14ac:dyDescent="0.2">
      <c r="A987"/>
    </row>
    <row r="988" spans="1:1" ht="13.2" x14ac:dyDescent="0.2">
      <c r="A988"/>
    </row>
    <row r="989" spans="1:1" ht="13.2" x14ac:dyDescent="0.2">
      <c r="A989"/>
    </row>
    <row r="990" spans="1:1" ht="13.2" x14ac:dyDescent="0.2">
      <c r="A990"/>
    </row>
    <row r="991" spans="1:1" ht="13.2" x14ac:dyDescent="0.2">
      <c r="A991"/>
    </row>
    <row r="992" spans="1:1" ht="13.2" x14ac:dyDescent="0.2">
      <c r="A992"/>
    </row>
    <row r="993" spans="1:1" ht="13.2" x14ac:dyDescent="0.2">
      <c r="A993"/>
    </row>
    <row r="994" spans="1:1" ht="13.2" x14ac:dyDescent="0.2">
      <c r="A994"/>
    </row>
    <row r="995" spans="1:1" ht="13.2" x14ac:dyDescent="0.2">
      <c r="A995"/>
    </row>
    <row r="996" spans="1:1" ht="13.2" x14ac:dyDescent="0.2">
      <c r="A996"/>
    </row>
    <row r="997" spans="1:1" ht="13.2" x14ac:dyDescent="0.2">
      <c r="A997"/>
    </row>
    <row r="998" spans="1:1" ht="13.2" x14ac:dyDescent="0.2">
      <c r="A998"/>
    </row>
    <row r="999" spans="1:1" ht="13.2" x14ac:dyDescent="0.2">
      <c r="A999"/>
    </row>
    <row r="1000" spans="1:1" ht="13.2" x14ac:dyDescent="0.2">
      <c r="A1000"/>
    </row>
    <row r="1001" spans="1:1" ht="13.2" x14ac:dyDescent="0.2">
      <c r="A1001"/>
    </row>
    <row r="1002" spans="1:1" ht="13.2" x14ac:dyDescent="0.2">
      <c r="A1002"/>
    </row>
    <row r="1003" spans="1:1" ht="13.2" x14ac:dyDescent="0.2">
      <c r="A1003"/>
    </row>
    <row r="1004" spans="1:1" ht="13.2" x14ac:dyDescent="0.2">
      <c r="A1004"/>
    </row>
    <row r="1005" spans="1:1" ht="13.2" x14ac:dyDescent="0.2">
      <c r="A1005"/>
    </row>
    <row r="1006" spans="1:1" ht="13.2" x14ac:dyDescent="0.2">
      <c r="A1006"/>
    </row>
    <row r="1007" spans="1:1" ht="13.2" x14ac:dyDescent="0.2">
      <c r="A1007"/>
    </row>
    <row r="1008" spans="1:1" ht="13.2" x14ac:dyDescent="0.2">
      <c r="A1008"/>
    </row>
    <row r="1009" spans="1:1" ht="13.2" x14ac:dyDescent="0.2">
      <c r="A1009"/>
    </row>
    <row r="1010" spans="1:1" ht="13.2" x14ac:dyDescent="0.2">
      <c r="A1010"/>
    </row>
    <row r="1011" spans="1:1" ht="13.2" x14ac:dyDescent="0.2">
      <c r="A1011"/>
    </row>
    <row r="1012" spans="1:1" ht="13.2" x14ac:dyDescent="0.2">
      <c r="A1012"/>
    </row>
    <row r="1013" spans="1:1" ht="13.2" x14ac:dyDescent="0.2">
      <c r="A1013"/>
    </row>
    <row r="1014" spans="1:1" ht="13.2" x14ac:dyDescent="0.2">
      <c r="A1014"/>
    </row>
    <row r="1015" spans="1:1" ht="13.2" x14ac:dyDescent="0.2">
      <c r="A1015"/>
    </row>
    <row r="1016" spans="1:1" ht="13.2" x14ac:dyDescent="0.2">
      <c r="A1016"/>
    </row>
    <row r="1017" spans="1:1" ht="13.2" x14ac:dyDescent="0.2">
      <c r="A1017"/>
    </row>
    <row r="1018" spans="1:1" ht="13.2" x14ac:dyDescent="0.2">
      <c r="A1018"/>
    </row>
    <row r="1019" spans="1:1" ht="13.2" x14ac:dyDescent="0.2">
      <c r="A1019"/>
    </row>
    <row r="1020" spans="1:1" ht="13.2" x14ac:dyDescent="0.2">
      <c r="A1020"/>
    </row>
    <row r="1021" spans="1:1" ht="13.2" x14ac:dyDescent="0.2">
      <c r="A1021"/>
    </row>
    <row r="1022" spans="1:1" ht="13.2" x14ac:dyDescent="0.2">
      <c r="A1022"/>
    </row>
    <row r="1023" spans="1:1" ht="13.2" x14ac:dyDescent="0.2">
      <c r="A1023"/>
    </row>
    <row r="1024" spans="1:1" ht="13.2" x14ac:dyDescent="0.2">
      <c r="A1024"/>
    </row>
    <row r="1025" spans="1:1" ht="13.2" x14ac:dyDescent="0.2">
      <c r="A1025"/>
    </row>
    <row r="1026" spans="1:1" ht="13.2" x14ac:dyDescent="0.2">
      <c r="A1026"/>
    </row>
    <row r="1027" spans="1:1" ht="13.2" x14ac:dyDescent="0.2">
      <c r="A1027"/>
    </row>
    <row r="1028" spans="1:1" ht="13.2" x14ac:dyDescent="0.2">
      <c r="A1028"/>
    </row>
    <row r="1029" spans="1:1" ht="13.2" x14ac:dyDescent="0.2">
      <c r="A1029"/>
    </row>
    <row r="1030" spans="1:1" ht="13.2" x14ac:dyDescent="0.2">
      <c r="A1030"/>
    </row>
    <row r="1031" spans="1:1" ht="13.2" x14ac:dyDescent="0.2">
      <c r="A1031"/>
    </row>
    <row r="1032" spans="1:1" ht="13.2" x14ac:dyDescent="0.2">
      <c r="A1032"/>
    </row>
    <row r="1033" spans="1:1" ht="13.2" x14ac:dyDescent="0.2">
      <c r="A1033"/>
    </row>
    <row r="1034" spans="1:1" ht="13.2" x14ac:dyDescent="0.2">
      <c r="A1034"/>
    </row>
    <row r="1035" spans="1:1" ht="13.2" x14ac:dyDescent="0.2">
      <c r="A1035"/>
    </row>
    <row r="1036" spans="1:1" ht="13.2" x14ac:dyDescent="0.2">
      <c r="A1036"/>
    </row>
    <row r="1037" spans="1:1" ht="13.2" x14ac:dyDescent="0.2">
      <c r="A1037"/>
    </row>
    <row r="1038" spans="1:1" ht="13.2" x14ac:dyDescent="0.2">
      <c r="A1038"/>
    </row>
    <row r="1039" spans="1:1" ht="13.2" x14ac:dyDescent="0.2">
      <c r="A1039"/>
    </row>
    <row r="1040" spans="1:1" ht="13.2" x14ac:dyDescent="0.2">
      <c r="A1040"/>
    </row>
    <row r="1041" spans="1:1" ht="13.2" x14ac:dyDescent="0.2">
      <c r="A1041"/>
    </row>
    <row r="1042" spans="1:1" ht="13.2" x14ac:dyDescent="0.2">
      <c r="A1042"/>
    </row>
    <row r="1043" spans="1:1" ht="13.2" x14ac:dyDescent="0.2">
      <c r="A1043"/>
    </row>
    <row r="1044" spans="1:1" ht="13.2" x14ac:dyDescent="0.2">
      <c r="A1044"/>
    </row>
    <row r="1045" spans="1:1" ht="13.2" x14ac:dyDescent="0.2">
      <c r="A1045"/>
    </row>
    <row r="1046" spans="1:1" ht="13.2" x14ac:dyDescent="0.2">
      <c r="A1046"/>
    </row>
    <row r="1047" spans="1:1" ht="13.2" x14ac:dyDescent="0.2">
      <c r="A1047"/>
    </row>
    <row r="1048" spans="1:1" ht="13.2" x14ac:dyDescent="0.2">
      <c r="A1048"/>
    </row>
    <row r="1049" spans="1:1" ht="13.2" x14ac:dyDescent="0.2">
      <c r="A1049"/>
    </row>
    <row r="1050" spans="1:1" ht="13.2" x14ac:dyDescent="0.2">
      <c r="A1050"/>
    </row>
    <row r="1051" spans="1:1" ht="13.2" x14ac:dyDescent="0.2">
      <c r="A1051"/>
    </row>
    <row r="1052" spans="1:1" ht="13.2" x14ac:dyDescent="0.2">
      <c r="A1052"/>
    </row>
    <row r="1053" spans="1:1" ht="13.2" x14ac:dyDescent="0.2">
      <c r="A1053"/>
    </row>
    <row r="1054" spans="1:1" ht="13.2" x14ac:dyDescent="0.2">
      <c r="A1054"/>
    </row>
    <row r="1055" spans="1:1" ht="13.2" x14ac:dyDescent="0.2">
      <c r="A1055"/>
    </row>
    <row r="1056" spans="1:1" ht="13.2" x14ac:dyDescent="0.2">
      <c r="A1056"/>
    </row>
    <row r="1057" spans="1:1" ht="13.2" x14ac:dyDescent="0.2">
      <c r="A1057"/>
    </row>
    <row r="1058" spans="1:1" ht="13.2" x14ac:dyDescent="0.2">
      <c r="A1058"/>
    </row>
    <row r="1059" spans="1:1" ht="13.2" x14ac:dyDescent="0.2">
      <c r="A1059"/>
    </row>
    <row r="1060" spans="1:1" ht="13.2" x14ac:dyDescent="0.2">
      <c r="A1060"/>
    </row>
    <row r="1061" spans="1:1" ht="13.2" x14ac:dyDescent="0.2">
      <c r="A1061"/>
    </row>
    <row r="1062" spans="1:1" ht="13.2" x14ac:dyDescent="0.2">
      <c r="A1062"/>
    </row>
    <row r="1063" spans="1:1" ht="13.2" x14ac:dyDescent="0.2">
      <c r="A1063"/>
    </row>
    <row r="1064" spans="1:1" ht="13.2" x14ac:dyDescent="0.2">
      <c r="A1064"/>
    </row>
    <row r="1065" spans="1:1" ht="13.2" x14ac:dyDescent="0.2">
      <c r="A1065"/>
    </row>
    <row r="1066" spans="1:1" ht="13.2" x14ac:dyDescent="0.2">
      <c r="A1066"/>
    </row>
    <row r="1067" spans="1:1" ht="13.2" x14ac:dyDescent="0.2">
      <c r="A1067"/>
    </row>
    <row r="1068" spans="1:1" ht="13.2" x14ac:dyDescent="0.2">
      <c r="A1068"/>
    </row>
    <row r="1069" spans="1:1" ht="13.2" x14ac:dyDescent="0.2">
      <c r="A1069"/>
    </row>
    <row r="1070" spans="1:1" ht="13.2" x14ac:dyDescent="0.2">
      <c r="A1070"/>
    </row>
    <row r="1071" spans="1:1" ht="13.2" x14ac:dyDescent="0.2">
      <c r="A1071"/>
    </row>
    <row r="1072" spans="1:1" ht="13.2" x14ac:dyDescent="0.2">
      <c r="A1072"/>
    </row>
    <row r="1073" spans="1:1" ht="13.2" x14ac:dyDescent="0.2">
      <c r="A1073"/>
    </row>
    <row r="1074" spans="1:1" ht="13.2" x14ac:dyDescent="0.2">
      <c r="A1074"/>
    </row>
    <row r="1075" spans="1:1" ht="13.2" x14ac:dyDescent="0.2">
      <c r="A1075"/>
    </row>
    <row r="1076" spans="1:1" ht="13.2" x14ac:dyDescent="0.2">
      <c r="A1076"/>
    </row>
    <row r="1077" spans="1:1" ht="13.2" x14ac:dyDescent="0.2">
      <c r="A1077"/>
    </row>
    <row r="1078" spans="1:1" ht="13.2" x14ac:dyDescent="0.2">
      <c r="A1078"/>
    </row>
    <row r="1079" spans="1:1" ht="13.2" x14ac:dyDescent="0.2">
      <c r="A1079"/>
    </row>
    <row r="1080" spans="1:1" ht="13.2" x14ac:dyDescent="0.2">
      <c r="A1080"/>
    </row>
    <row r="1081" spans="1:1" ht="13.2" x14ac:dyDescent="0.2">
      <c r="A1081"/>
    </row>
    <row r="1082" spans="1:1" ht="13.2" x14ac:dyDescent="0.2">
      <c r="A1082"/>
    </row>
    <row r="1083" spans="1:1" ht="13.2" x14ac:dyDescent="0.2">
      <c r="A1083"/>
    </row>
    <row r="1084" spans="1:1" ht="13.2" x14ac:dyDescent="0.2">
      <c r="A1084"/>
    </row>
    <row r="1085" spans="1:1" ht="13.2" x14ac:dyDescent="0.2">
      <c r="A1085"/>
    </row>
    <row r="1086" spans="1:1" ht="13.2" x14ac:dyDescent="0.2">
      <c r="A1086"/>
    </row>
    <row r="1087" spans="1:1" ht="13.2" x14ac:dyDescent="0.2">
      <c r="A1087"/>
    </row>
    <row r="1088" spans="1:1" ht="13.2" x14ac:dyDescent="0.2">
      <c r="A1088"/>
    </row>
    <row r="1089" spans="1:1" ht="13.2" x14ac:dyDescent="0.2">
      <c r="A1089"/>
    </row>
    <row r="1090" spans="1:1" ht="13.2" x14ac:dyDescent="0.2">
      <c r="A1090"/>
    </row>
    <row r="1091" spans="1:1" ht="13.2" x14ac:dyDescent="0.2">
      <c r="A1091"/>
    </row>
    <row r="1092" spans="1:1" ht="13.2" x14ac:dyDescent="0.2">
      <c r="A1092"/>
    </row>
    <row r="1093" spans="1:1" ht="13.2" x14ac:dyDescent="0.2">
      <c r="A1093"/>
    </row>
    <row r="1094" spans="1:1" ht="13.2" x14ac:dyDescent="0.2">
      <c r="A1094"/>
    </row>
    <row r="1095" spans="1:1" ht="13.2" x14ac:dyDescent="0.2">
      <c r="A1095"/>
    </row>
    <row r="1096" spans="1:1" ht="13.2" x14ac:dyDescent="0.2">
      <c r="A1096"/>
    </row>
    <row r="1097" spans="1:1" ht="13.2" x14ac:dyDescent="0.2">
      <c r="A1097"/>
    </row>
    <row r="1098" spans="1:1" ht="13.2" x14ac:dyDescent="0.2">
      <c r="A1098"/>
    </row>
    <row r="1099" spans="1:1" ht="13.2" x14ac:dyDescent="0.2">
      <c r="A1099"/>
    </row>
    <row r="1100" spans="1:1" ht="13.2" x14ac:dyDescent="0.2">
      <c r="A1100"/>
    </row>
    <row r="1101" spans="1:1" ht="13.2" x14ac:dyDescent="0.2">
      <c r="A1101"/>
    </row>
    <row r="1102" spans="1:1" ht="13.2" x14ac:dyDescent="0.2">
      <c r="A1102"/>
    </row>
    <row r="1103" spans="1:1" ht="13.2" x14ac:dyDescent="0.2">
      <c r="A1103"/>
    </row>
    <row r="1104" spans="1:1" ht="13.2" x14ac:dyDescent="0.2">
      <c r="A1104"/>
    </row>
    <row r="1105" spans="1:1" ht="13.2" x14ac:dyDescent="0.2">
      <c r="A1105"/>
    </row>
    <row r="1106" spans="1:1" ht="13.2" x14ac:dyDescent="0.2">
      <c r="A1106"/>
    </row>
    <row r="1107" spans="1:1" ht="13.2" x14ac:dyDescent="0.2">
      <c r="A1107"/>
    </row>
    <row r="1108" spans="1:1" ht="13.2" x14ac:dyDescent="0.2">
      <c r="A1108"/>
    </row>
    <row r="1109" spans="1:1" ht="13.2" x14ac:dyDescent="0.2">
      <c r="A1109"/>
    </row>
    <row r="1110" spans="1:1" ht="13.2" x14ac:dyDescent="0.2">
      <c r="A1110"/>
    </row>
    <row r="1111" spans="1:1" ht="13.2" x14ac:dyDescent="0.2">
      <c r="A1111"/>
    </row>
    <row r="1112" spans="1:1" ht="13.2" x14ac:dyDescent="0.2">
      <c r="A1112"/>
    </row>
    <row r="1113" spans="1:1" ht="13.2" x14ac:dyDescent="0.2">
      <c r="A1113"/>
    </row>
    <row r="1114" spans="1:1" ht="13.2" x14ac:dyDescent="0.2">
      <c r="A1114"/>
    </row>
    <row r="1115" spans="1:1" ht="13.2" x14ac:dyDescent="0.2">
      <c r="A1115"/>
    </row>
    <row r="1116" spans="1:1" ht="13.2" x14ac:dyDescent="0.2">
      <c r="A1116"/>
    </row>
    <row r="1117" spans="1:1" ht="13.2" x14ac:dyDescent="0.2">
      <c r="A1117"/>
    </row>
    <row r="1118" spans="1:1" ht="13.2" x14ac:dyDescent="0.2">
      <c r="A1118"/>
    </row>
    <row r="1119" spans="1:1" ht="13.2" x14ac:dyDescent="0.2">
      <c r="A1119"/>
    </row>
    <row r="1120" spans="1:1" ht="13.2" x14ac:dyDescent="0.2">
      <c r="A1120"/>
    </row>
    <row r="1121" spans="1:1" ht="13.2" x14ac:dyDescent="0.2">
      <c r="A1121"/>
    </row>
    <row r="1122" spans="1:1" ht="13.2" x14ac:dyDescent="0.2">
      <c r="A1122"/>
    </row>
    <row r="1123" spans="1:1" ht="13.2" x14ac:dyDescent="0.2">
      <c r="A1123"/>
    </row>
    <row r="1124" spans="1:1" ht="13.2" x14ac:dyDescent="0.2">
      <c r="A1124"/>
    </row>
    <row r="1125" spans="1:1" ht="13.2" x14ac:dyDescent="0.2">
      <c r="A1125"/>
    </row>
    <row r="1126" spans="1:1" ht="13.2" x14ac:dyDescent="0.2">
      <c r="A1126"/>
    </row>
    <row r="1127" spans="1:1" ht="13.2" x14ac:dyDescent="0.2">
      <c r="A1127"/>
    </row>
    <row r="1128" spans="1:1" ht="13.2" x14ac:dyDescent="0.2">
      <c r="A1128"/>
    </row>
    <row r="1129" spans="1:1" ht="13.2" x14ac:dyDescent="0.2">
      <c r="A1129"/>
    </row>
    <row r="1130" spans="1:1" ht="13.2" x14ac:dyDescent="0.2">
      <c r="A1130"/>
    </row>
    <row r="1131" spans="1:1" ht="13.2" x14ac:dyDescent="0.2">
      <c r="A1131"/>
    </row>
    <row r="1132" spans="1:1" ht="13.2" x14ac:dyDescent="0.2">
      <c r="A1132"/>
    </row>
    <row r="1133" spans="1:1" ht="13.2" x14ac:dyDescent="0.2">
      <c r="A1133"/>
    </row>
    <row r="1134" spans="1:1" ht="13.2" x14ac:dyDescent="0.2">
      <c r="A1134"/>
    </row>
    <row r="1135" spans="1:1" ht="13.2" x14ac:dyDescent="0.2">
      <c r="A1135"/>
    </row>
    <row r="1136" spans="1:1" ht="13.2" x14ac:dyDescent="0.2">
      <c r="A1136"/>
    </row>
    <row r="1137" spans="1:1" ht="13.2" x14ac:dyDescent="0.2">
      <c r="A1137"/>
    </row>
    <row r="1138" spans="1:1" ht="13.2" x14ac:dyDescent="0.2">
      <c r="A1138"/>
    </row>
    <row r="1139" spans="1:1" ht="13.2" x14ac:dyDescent="0.2">
      <c r="A1139"/>
    </row>
    <row r="1140" spans="1:1" ht="13.2" x14ac:dyDescent="0.2">
      <c r="A1140"/>
    </row>
    <row r="1141" spans="1:1" ht="13.2" x14ac:dyDescent="0.2">
      <c r="A1141"/>
    </row>
    <row r="1142" spans="1:1" ht="13.2" x14ac:dyDescent="0.2">
      <c r="A1142"/>
    </row>
    <row r="1143" spans="1:1" ht="13.2" x14ac:dyDescent="0.2">
      <c r="A1143"/>
    </row>
    <row r="1144" spans="1:1" ht="13.2" x14ac:dyDescent="0.2">
      <c r="A1144"/>
    </row>
    <row r="1145" spans="1:1" ht="13.2" x14ac:dyDescent="0.2">
      <c r="A1145"/>
    </row>
    <row r="1146" spans="1:1" ht="13.2" x14ac:dyDescent="0.2">
      <c r="A1146"/>
    </row>
    <row r="1147" spans="1:1" ht="13.2" x14ac:dyDescent="0.2">
      <c r="A1147"/>
    </row>
    <row r="1148" spans="1:1" ht="13.2" x14ac:dyDescent="0.2">
      <c r="A1148"/>
    </row>
    <row r="1149" spans="1:1" ht="13.2" x14ac:dyDescent="0.2">
      <c r="A1149"/>
    </row>
    <row r="1150" spans="1:1" ht="13.2" x14ac:dyDescent="0.2">
      <c r="A1150"/>
    </row>
    <row r="1151" spans="1:1" ht="13.2" x14ac:dyDescent="0.2">
      <c r="A1151"/>
    </row>
    <row r="1152" spans="1:1" ht="13.2" x14ac:dyDescent="0.2">
      <c r="A1152"/>
    </row>
    <row r="1153" spans="1:1" ht="13.2" x14ac:dyDescent="0.2">
      <c r="A1153"/>
    </row>
    <row r="1154" spans="1:1" ht="13.2" x14ac:dyDescent="0.2">
      <c r="A1154"/>
    </row>
    <row r="1155" spans="1:1" ht="13.2" x14ac:dyDescent="0.2">
      <c r="A1155"/>
    </row>
    <row r="1156" spans="1:1" ht="13.2" x14ac:dyDescent="0.2">
      <c r="A1156"/>
    </row>
    <row r="1157" spans="1:1" ht="13.2" x14ac:dyDescent="0.2">
      <c r="A1157"/>
    </row>
    <row r="1158" spans="1:1" ht="13.2" x14ac:dyDescent="0.2">
      <c r="A1158"/>
    </row>
    <row r="1159" spans="1:1" ht="13.2" x14ac:dyDescent="0.2">
      <c r="A1159"/>
    </row>
    <row r="1160" spans="1:1" ht="13.2" x14ac:dyDescent="0.2">
      <c r="A1160"/>
    </row>
    <row r="1161" spans="1:1" ht="13.2" x14ac:dyDescent="0.2">
      <c r="A1161"/>
    </row>
    <row r="1162" spans="1:1" ht="13.2" x14ac:dyDescent="0.2">
      <c r="A1162"/>
    </row>
    <row r="1163" spans="1:1" ht="13.2" x14ac:dyDescent="0.2">
      <c r="A1163"/>
    </row>
    <row r="1164" spans="1:1" ht="13.2" x14ac:dyDescent="0.2">
      <c r="A1164"/>
    </row>
    <row r="1165" spans="1:1" ht="13.2" x14ac:dyDescent="0.2">
      <c r="A1165"/>
    </row>
    <row r="1166" spans="1:1" ht="13.2" x14ac:dyDescent="0.2">
      <c r="A1166"/>
    </row>
    <row r="1167" spans="1:1" ht="13.2" x14ac:dyDescent="0.2">
      <c r="A1167"/>
    </row>
    <row r="1168" spans="1:1" ht="13.2" x14ac:dyDescent="0.2">
      <c r="A1168"/>
    </row>
    <row r="1169" spans="1:1" ht="13.2" x14ac:dyDescent="0.2">
      <c r="A1169"/>
    </row>
    <row r="1170" spans="1:1" ht="13.2" x14ac:dyDescent="0.2">
      <c r="A1170"/>
    </row>
    <row r="1171" spans="1:1" ht="13.2" x14ac:dyDescent="0.2">
      <c r="A1171"/>
    </row>
    <row r="1172" spans="1:1" ht="13.2" x14ac:dyDescent="0.2">
      <c r="A1172"/>
    </row>
    <row r="1173" spans="1:1" ht="13.2" x14ac:dyDescent="0.2">
      <c r="A1173"/>
    </row>
    <row r="1174" spans="1:1" ht="13.2" x14ac:dyDescent="0.2">
      <c r="A1174"/>
    </row>
    <row r="1175" spans="1:1" ht="13.2" x14ac:dyDescent="0.2">
      <c r="A1175"/>
    </row>
    <row r="1176" spans="1:1" ht="13.2" x14ac:dyDescent="0.2">
      <c r="A1176"/>
    </row>
    <row r="1177" spans="1:1" ht="13.2" x14ac:dyDescent="0.2">
      <c r="A1177"/>
    </row>
    <row r="1178" spans="1:1" ht="13.2" x14ac:dyDescent="0.2">
      <c r="A1178"/>
    </row>
    <row r="1179" spans="1:1" ht="13.2" x14ac:dyDescent="0.2">
      <c r="A1179"/>
    </row>
    <row r="1180" spans="1:1" ht="13.2" x14ac:dyDescent="0.2">
      <c r="A1180"/>
    </row>
    <row r="1181" spans="1:1" ht="13.2" x14ac:dyDescent="0.2">
      <c r="A1181"/>
    </row>
    <row r="1182" spans="1:1" ht="13.2" x14ac:dyDescent="0.2">
      <c r="A1182"/>
    </row>
    <row r="1183" spans="1:1" ht="13.2" x14ac:dyDescent="0.2">
      <c r="A1183"/>
    </row>
    <row r="1184" spans="1:1" ht="13.2" x14ac:dyDescent="0.2">
      <c r="A1184"/>
    </row>
    <row r="1185" spans="1:1" ht="13.2" x14ac:dyDescent="0.2">
      <c r="A1185"/>
    </row>
    <row r="1186" spans="1:1" ht="13.2" x14ac:dyDescent="0.2">
      <c r="A1186"/>
    </row>
    <row r="1187" spans="1:1" ht="13.2" x14ac:dyDescent="0.2">
      <c r="A1187"/>
    </row>
    <row r="1188" spans="1:1" ht="13.2" x14ac:dyDescent="0.2">
      <c r="A1188"/>
    </row>
    <row r="1189" spans="1:1" ht="13.2" x14ac:dyDescent="0.2">
      <c r="A1189"/>
    </row>
    <row r="1190" spans="1:1" ht="13.2" x14ac:dyDescent="0.2">
      <c r="A1190"/>
    </row>
    <row r="1191" spans="1:1" ht="13.2" x14ac:dyDescent="0.2">
      <c r="A1191"/>
    </row>
    <row r="1192" spans="1:1" ht="13.2" x14ac:dyDescent="0.2">
      <c r="A1192"/>
    </row>
    <row r="1193" spans="1:1" ht="13.2" x14ac:dyDescent="0.2">
      <c r="A1193"/>
    </row>
    <row r="1194" spans="1:1" ht="13.2" x14ac:dyDescent="0.2">
      <c r="A1194"/>
    </row>
    <row r="1195" spans="1:1" ht="13.2" x14ac:dyDescent="0.2">
      <c r="A1195"/>
    </row>
    <row r="1196" spans="1:1" ht="13.2" x14ac:dyDescent="0.2">
      <c r="A1196"/>
    </row>
    <row r="1197" spans="1:1" ht="13.2" x14ac:dyDescent="0.2">
      <c r="A1197"/>
    </row>
    <row r="1198" spans="1:1" ht="13.2" x14ac:dyDescent="0.2">
      <c r="A1198"/>
    </row>
    <row r="1199" spans="1:1" ht="13.2" x14ac:dyDescent="0.2">
      <c r="A1199"/>
    </row>
    <row r="1200" spans="1:1" ht="13.2" x14ac:dyDescent="0.2">
      <c r="A1200"/>
    </row>
    <row r="1201" spans="1:1" ht="13.2" x14ac:dyDescent="0.2">
      <c r="A1201"/>
    </row>
    <row r="1202" spans="1:1" ht="13.2" x14ac:dyDescent="0.2">
      <c r="A1202"/>
    </row>
    <row r="1203" spans="1:1" ht="13.2" x14ac:dyDescent="0.2">
      <c r="A1203"/>
    </row>
    <row r="1204" spans="1:1" ht="13.2" x14ac:dyDescent="0.2">
      <c r="A1204"/>
    </row>
    <row r="1205" spans="1:1" ht="13.2" x14ac:dyDescent="0.2">
      <c r="A1205"/>
    </row>
    <row r="1206" spans="1:1" ht="13.2" x14ac:dyDescent="0.2">
      <c r="A1206"/>
    </row>
    <row r="1207" spans="1:1" ht="13.2" x14ac:dyDescent="0.2">
      <c r="A1207"/>
    </row>
    <row r="1208" spans="1:1" ht="13.2" x14ac:dyDescent="0.2">
      <c r="A1208"/>
    </row>
    <row r="1209" spans="1:1" ht="13.2" x14ac:dyDescent="0.2">
      <c r="A1209"/>
    </row>
    <row r="1210" spans="1:1" ht="13.2" x14ac:dyDescent="0.2">
      <c r="A1210"/>
    </row>
    <row r="1211" spans="1:1" ht="13.2" x14ac:dyDescent="0.2">
      <c r="A1211"/>
    </row>
    <row r="1212" spans="1:1" ht="13.2" x14ac:dyDescent="0.2">
      <c r="A1212"/>
    </row>
    <row r="1213" spans="1:1" ht="13.2" x14ac:dyDescent="0.2">
      <c r="A1213"/>
    </row>
    <row r="1214" spans="1:1" ht="13.2" x14ac:dyDescent="0.2">
      <c r="A1214"/>
    </row>
    <row r="1215" spans="1:1" ht="13.2" x14ac:dyDescent="0.2">
      <c r="A1215"/>
    </row>
    <row r="1216" spans="1:1" ht="13.2" x14ac:dyDescent="0.2">
      <c r="A1216"/>
    </row>
    <row r="1217" spans="1:1" ht="13.2" x14ac:dyDescent="0.2">
      <c r="A1217"/>
    </row>
    <row r="1218" spans="1:1" ht="13.2" x14ac:dyDescent="0.2">
      <c r="A1218"/>
    </row>
    <row r="1219" spans="1:1" ht="13.2" x14ac:dyDescent="0.2">
      <c r="A1219"/>
    </row>
    <row r="1220" spans="1:1" ht="13.2" x14ac:dyDescent="0.2">
      <c r="A1220"/>
    </row>
    <row r="1221" spans="1:1" ht="13.2" x14ac:dyDescent="0.2">
      <c r="A1221"/>
    </row>
    <row r="1222" spans="1:1" ht="13.2" x14ac:dyDescent="0.2">
      <c r="A1222"/>
    </row>
    <row r="1223" spans="1:1" ht="13.2" x14ac:dyDescent="0.2">
      <c r="A1223"/>
    </row>
    <row r="1224" spans="1:1" ht="13.2" x14ac:dyDescent="0.2">
      <c r="A1224"/>
    </row>
    <row r="1225" spans="1:1" ht="13.2" x14ac:dyDescent="0.2">
      <c r="A1225"/>
    </row>
    <row r="1226" spans="1:1" ht="13.2" x14ac:dyDescent="0.2">
      <c r="A1226"/>
    </row>
    <row r="1227" spans="1:1" ht="13.2" x14ac:dyDescent="0.2">
      <c r="A1227"/>
    </row>
    <row r="1228" spans="1:1" ht="13.2" x14ac:dyDescent="0.2">
      <c r="A1228"/>
    </row>
    <row r="1229" spans="1:1" ht="13.2" x14ac:dyDescent="0.2">
      <c r="A1229"/>
    </row>
    <row r="1230" spans="1:1" ht="13.2" x14ac:dyDescent="0.2">
      <c r="A1230"/>
    </row>
    <row r="1231" spans="1:1" ht="13.2" x14ac:dyDescent="0.2">
      <c r="A1231"/>
    </row>
    <row r="1232" spans="1:1" ht="13.2" x14ac:dyDescent="0.2">
      <c r="A1232"/>
    </row>
    <row r="1233" spans="1:1" ht="13.2" x14ac:dyDescent="0.2">
      <c r="A1233"/>
    </row>
    <row r="1234" spans="1:1" ht="13.2" x14ac:dyDescent="0.2">
      <c r="A1234"/>
    </row>
    <row r="1235" spans="1:1" ht="13.2" x14ac:dyDescent="0.2">
      <c r="A1235"/>
    </row>
    <row r="1236" spans="1:1" ht="13.2" x14ac:dyDescent="0.2">
      <c r="A1236"/>
    </row>
    <row r="1237" spans="1:1" ht="13.2" x14ac:dyDescent="0.2">
      <c r="A1237"/>
    </row>
    <row r="1238" spans="1:1" ht="13.2" x14ac:dyDescent="0.2">
      <c r="A1238"/>
    </row>
    <row r="1239" spans="1:1" ht="13.2" x14ac:dyDescent="0.2">
      <c r="A1239"/>
    </row>
    <row r="1240" spans="1:1" ht="13.2" x14ac:dyDescent="0.2">
      <c r="A1240"/>
    </row>
    <row r="1241" spans="1:1" ht="13.2" x14ac:dyDescent="0.2">
      <c r="A1241"/>
    </row>
    <row r="1242" spans="1:1" ht="13.2" x14ac:dyDescent="0.2">
      <c r="A1242"/>
    </row>
    <row r="1243" spans="1:1" ht="13.2" x14ac:dyDescent="0.2">
      <c r="A1243"/>
    </row>
    <row r="1244" spans="1:1" ht="13.2" x14ac:dyDescent="0.2">
      <c r="A1244"/>
    </row>
    <row r="1245" spans="1:1" ht="13.2" x14ac:dyDescent="0.2">
      <c r="A1245"/>
    </row>
    <row r="1246" spans="1:1" ht="13.2" x14ac:dyDescent="0.2">
      <c r="A1246"/>
    </row>
    <row r="1247" spans="1:1" ht="13.2" x14ac:dyDescent="0.2">
      <c r="A1247"/>
    </row>
    <row r="1248" spans="1:1" ht="13.2" x14ac:dyDescent="0.2">
      <c r="A1248"/>
    </row>
    <row r="1249" spans="1:1" ht="13.2" x14ac:dyDescent="0.2">
      <c r="A1249"/>
    </row>
    <row r="1250" spans="1:1" ht="13.2" x14ac:dyDescent="0.2">
      <c r="A1250"/>
    </row>
    <row r="1251" spans="1:1" ht="13.2" x14ac:dyDescent="0.2">
      <c r="A1251"/>
    </row>
    <row r="1252" spans="1:1" ht="13.2" x14ac:dyDescent="0.2">
      <c r="A1252"/>
    </row>
    <row r="1253" spans="1:1" ht="13.2" x14ac:dyDescent="0.2">
      <c r="A1253"/>
    </row>
    <row r="1254" spans="1:1" ht="13.2" x14ac:dyDescent="0.2">
      <c r="A1254"/>
    </row>
    <row r="1255" spans="1:1" ht="13.2" x14ac:dyDescent="0.2">
      <c r="A1255"/>
    </row>
    <row r="1256" spans="1:1" ht="13.2" x14ac:dyDescent="0.2">
      <c r="A1256"/>
    </row>
    <row r="1257" spans="1:1" ht="13.2" x14ac:dyDescent="0.2">
      <c r="A1257"/>
    </row>
    <row r="1258" spans="1:1" ht="13.2" x14ac:dyDescent="0.2">
      <c r="A1258"/>
    </row>
    <row r="1259" spans="1:1" ht="13.2" x14ac:dyDescent="0.2">
      <c r="A1259"/>
    </row>
    <row r="1260" spans="1:1" ht="13.2" x14ac:dyDescent="0.2">
      <c r="A1260"/>
    </row>
    <row r="1261" spans="1:1" ht="13.2" x14ac:dyDescent="0.2">
      <c r="A1261"/>
    </row>
    <row r="1262" spans="1:1" ht="13.2" x14ac:dyDescent="0.2">
      <c r="A1262"/>
    </row>
    <row r="1263" spans="1:1" ht="13.2" x14ac:dyDescent="0.2">
      <c r="A1263"/>
    </row>
    <row r="1264" spans="1:1" ht="13.2" x14ac:dyDescent="0.2">
      <c r="A1264"/>
    </row>
    <row r="1265" spans="1:1" ht="13.2" x14ac:dyDescent="0.2">
      <c r="A1265"/>
    </row>
    <row r="1266" spans="1:1" ht="13.2" x14ac:dyDescent="0.2">
      <c r="A1266"/>
    </row>
    <row r="1267" spans="1:1" ht="13.2" x14ac:dyDescent="0.2">
      <c r="A1267"/>
    </row>
    <row r="1268" spans="1:1" ht="13.2" x14ac:dyDescent="0.2">
      <c r="A1268"/>
    </row>
    <row r="1269" spans="1:1" ht="13.2" x14ac:dyDescent="0.2">
      <c r="A1269"/>
    </row>
    <row r="1270" spans="1:1" ht="13.2" x14ac:dyDescent="0.2">
      <c r="A1270"/>
    </row>
    <row r="1271" spans="1:1" ht="13.2" x14ac:dyDescent="0.2">
      <c r="A1271"/>
    </row>
    <row r="1272" spans="1:1" ht="13.2" x14ac:dyDescent="0.2">
      <c r="A1272"/>
    </row>
    <row r="1273" spans="1:1" ht="13.2" x14ac:dyDescent="0.2">
      <c r="A1273"/>
    </row>
    <row r="1274" spans="1:1" ht="13.2" x14ac:dyDescent="0.2">
      <c r="A1274"/>
    </row>
    <row r="1275" spans="1:1" ht="13.2" x14ac:dyDescent="0.2">
      <c r="A1275"/>
    </row>
    <row r="1276" spans="1:1" ht="13.2" x14ac:dyDescent="0.2">
      <c r="A1276"/>
    </row>
    <row r="1277" spans="1:1" ht="13.2" x14ac:dyDescent="0.2">
      <c r="A1277"/>
    </row>
    <row r="1278" spans="1:1" ht="13.2" x14ac:dyDescent="0.2">
      <c r="A1278"/>
    </row>
    <row r="1279" spans="1:1" ht="13.2" x14ac:dyDescent="0.2">
      <c r="A1279"/>
    </row>
    <row r="1280" spans="1:1" ht="13.2" x14ac:dyDescent="0.2">
      <c r="A1280"/>
    </row>
    <row r="1281" spans="1:1" ht="13.2" x14ac:dyDescent="0.2">
      <c r="A1281"/>
    </row>
    <row r="1282" spans="1:1" ht="13.2" x14ac:dyDescent="0.2">
      <c r="A1282"/>
    </row>
    <row r="1283" spans="1:1" ht="13.2" x14ac:dyDescent="0.2">
      <c r="A1283"/>
    </row>
    <row r="1284" spans="1:1" ht="13.2" x14ac:dyDescent="0.2">
      <c r="A1284"/>
    </row>
    <row r="1285" spans="1:1" ht="13.2" x14ac:dyDescent="0.2">
      <c r="A1285"/>
    </row>
    <row r="1286" spans="1:1" ht="13.2" x14ac:dyDescent="0.2">
      <c r="A1286"/>
    </row>
    <row r="1287" spans="1:1" ht="13.2" x14ac:dyDescent="0.2">
      <c r="A1287"/>
    </row>
    <row r="1288" spans="1:1" ht="13.2" x14ac:dyDescent="0.2">
      <c r="A1288"/>
    </row>
    <row r="1289" spans="1:1" ht="13.2" x14ac:dyDescent="0.2">
      <c r="A1289"/>
    </row>
    <row r="1290" spans="1:1" ht="13.2" x14ac:dyDescent="0.2">
      <c r="A1290"/>
    </row>
    <row r="1291" spans="1:1" ht="13.2" x14ac:dyDescent="0.2">
      <c r="A1291"/>
    </row>
    <row r="1292" spans="1:1" ht="13.2" x14ac:dyDescent="0.2">
      <c r="A1292"/>
    </row>
    <row r="1293" spans="1:1" ht="13.2" x14ac:dyDescent="0.2">
      <c r="A1293"/>
    </row>
    <row r="1294" spans="1:1" ht="13.2" x14ac:dyDescent="0.2">
      <c r="A1294"/>
    </row>
    <row r="1295" spans="1:1" ht="13.2" x14ac:dyDescent="0.2">
      <c r="A1295"/>
    </row>
    <row r="1296" spans="1:1" ht="13.2" x14ac:dyDescent="0.2">
      <c r="A1296"/>
    </row>
    <row r="1297" spans="1:1" ht="13.2" x14ac:dyDescent="0.2">
      <c r="A1297"/>
    </row>
    <row r="1298" spans="1:1" ht="13.2" x14ac:dyDescent="0.2">
      <c r="A1298"/>
    </row>
    <row r="1299" spans="1:1" ht="13.2" x14ac:dyDescent="0.2">
      <c r="A1299"/>
    </row>
    <row r="1300" spans="1:1" ht="13.2" x14ac:dyDescent="0.2">
      <c r="A1300"/>
    </row>
    <row r="1301" spans="1:1" ht="13.2" x14ac:dyDescent="0.2">
      <c r="A1301"/>
    </row>
    <row r="1302" spans="1:1" ht="13.2" x14ac:dyDescent="0.2">
      <c r="A1302"/>
    </row>
    <row r="1303" spans="1:1" ht="13.2" x14ac:dyDescent="0.2">
      <c r="A1303"/>
    </row>
    <row r="1304" spans="1:1" ht="13.2" x14ac:dyDescent="0.2">
      <c r="A1304"/>
    </row>
    <row r="1305" spans="1:1" ht="13.2" x14ac:dyDescent="0.2">
      <c r="A1305"/>
    </row>
    <row r="1306" spans="1:1" ht="13.2" x14ac:dyDescent="0.2">
      <c r="A1306"/>
    </row>
    <row r="1307" spans="1:1" ht="13.2" x14ac:dyDescent="0.2">
      <c r="A1307"/>
    </row>
    <row r="1308" spans="1:1" ht="13.2" x14ac:dyDescent="0.2">
      <c r="A1308"/>
    </row>
    <row r="1309" spans="1:1" ht="13.2" x14ac:dyDescent="0.2">
      <c r="A1309"/>
    </row>
    <row r="1310" spans="1:1" ht="13.2" x14ac:dyDescent="0.2">
      <c r="A1310"/>
    </row>
    <row r="1311" spans="1:1" ht="13.2" x14ac:dyDescent="0.2">
      <c r="A1311"/>
    </row>
    <row r="1312" spans="1:1" ht="13.2" x14ac:dyDescent="0.2">
      <c r="A1312"/>
    </row>
    <row r="1313" spans="1:1" ht="13.2" x14ac:dyDescent="0.2">
      <c r="A1313"/>
    </row>
    <row r="1314" spans="1:1" ht="13.2" x14ac:dyDescent="0.2">
      <c r="A1314"/>
    </row>
    <row r="1315" spans="1:1" ht="13.2" x14ac:dyDescent="0.2">
      <c r="A1315"/>
    </row>
    <row r="1316" spans="1:1" ht="13.2" x14ac:dyDescent="0.2">
      <c r="A1316"/>
    </row>
    <row r="1317" spans="1:1" ht="13.2" x14ac:dyDescent="0.2">
      <c r="A1317"/>
    </row>
    <row r="1318" spans="1:1" ht="13.2" x14ac:dyDescent="0.2">
      <c r="A1318"/>
    </row>
    <row r="1319" spans="1:1" ht="13.2" x14ac:dyDescent="0.2">
      <c r="A1319"/>
    </row>
    <row r="1320" spans="1:1" ht="13.2" x14ac:dyDescent="0.2">
      <c r="A1320"/>
    </row>
    <row r="1321" spans="1:1" ht="13.2" x14ac:dyDescent="0.2">
      <c r="A1321"/>
    </row>
    <row r="1322" spans="1:1" ht="13.2" x14ac:dyDescent="0.2">
      <c r="A1322"/>
    </row>
    <row r="1323" spans="1:1" ht="13.2" x14ac:dyDescent="0.2">
      <c r="A1323"/>
    </row>
    <row r="1324" spans="1:1" ht="13.2" x14ac:dyDescent="0.2">
      <c r="A1324"/>
    </row>
    <row r="1325" spans="1:1" ht="13.2" x14ac:dyDescent="0.2">
      <c r="A1325"/>
    </row>
    <row r="1326" spans="1:1" ht="13.2" x14ac:dyDescent="0.2">
      <c r="A1326"/>
    </row>
    <row r="1327" spans="1:1" ht="13.2" x14ac:dyDescent="0.2">
      <c r="A1327"/>
    </row>
    <row r="1328" spans="1:1" ht="13.2" x14ac:dyDescent="0.2">
      <c r="A1328"/>
    </row>
    <row r="1329" spans="1:1" ht="13.2" x14ac:dyDescent="0.2">
      <c r="A1329"/>
    </row>
    <row r="1330" spans="1:1" ht="13.2" x14ac:dyDescent="0.2">
      <c r="A1330"/>
    </row>
    <row r="1331" spans="1:1" ht="13.2" x14ac:dyDescent="0.2">
      <c r="A1331"/>
    </row>
    <row r="1332" spans="1:1" ht="13.2" x14ac:dyDescent="0.2">
      <c r="A1332"/>
    </row>
    <row r="1333" spans="1:1" ht="13.2" x14ac:dyDescent="0.2">
      <c r="A1333"/>
    </row>
    <row r="1334" spans="1:1" ht="13.2" x14ac:dyDescent="0.2">
      <c r="A1334"/>
    </row>
    <row r="1335" spans="1:1" ht="13.2" x14ac:dyDescent="0.2">
      <c r="A1335"/>
    </row>
    <row r="1336" spans="1:1" ht="13.2" x14ac:dyDescent="0.2">
      <c r="A1336"/>
    </row>
    <row r="1337" spans="1:1" ht="13.2" x14ac:dyDescent="0.2">
      <c r="A1337"/>
    </row>
    <row r="1338" spans="1:1" ht="13.2" x14ac:dyDescent="0.2">
      <c r="A1338"/>
    </row>
    <row r="1339" spans="1:1" ht="13.2" x14ac:dyDescent="0.2">
      <c r="A1339"/>
    </row>
    <row r="1340" spans="1:1" ht="13.2" x14ac:dyDescent="0.2">
      <c r="A1340"/>
    </row>
    <row r="1341" spans="1:1" ht="13.2" x14ac:dyDescent="0.2">
      <c r="A1341"/>
    </row>
    <row r="1342" spans="1:1" ht="13.2" x14ac:dyDescent="0.2">
      <c r="A1342"/>
    </row>
    <row r="1343" spans="1:1" ht="13.2" x14ac:dyDescent="0.2">
      <c r="A1343"/>
    </row>
    <row r="1344" spans="1:1" ht="13.2" x14ac:dyDescent="0.2">
      <c r="A1344"/>
    </row>
    <row r="1345" spans="1:1" ht="13.2" x14ac:dyDescent="0.2">
      <c r="A1345"/>
    </row>
    <row r="1346" spans="1:1" ht="13.2" x14ac:dyDescent="0.2">
      <c r="A1346"/>
    </row>
    <row r="1347" spans="1:1" ht="13.2" x14ac:dyDescent="0.2">
      <c r="A1347"/>
    </row>
    <row r="1348" spans="1:1" ht="13.2" x14ac:dyDescent="0.2">
      <c r="A1348"/>
    </row>
    <row r="1349" spans="1:1" ht="13.2" x14ac:dyDescent="0.2">
      <c r="A1349"/>
    </row>
    <row r="1350" spans="1:1" ht="13.2" x14ac:dyDescent="0.2">
      <c r="A1350"/>
    </row>
    <row r="1351" spans="1:1" ht="13.2" x14ac:dyDescent="0.2">
      <c r="A1351"/>
    </row>
    <row r="1352" spans="1:1" ht="13.2" x14ac:dyDescent="0.2">
      <c r="A1352"/>
    </row>
    <row r="1353" spans="1:1" ht="13.2" x14ac:dyDescent="0.2">
      <c r="A1353"/>
    </row>
    <row r="1354" spans="1:1" ht="13.2" x14ac:dyDescent="0.2">
      <c r="A1354"/>
    </row>
    <row r="1355" spans="1:1" ht="13.2" x14ac:dyDescent="0.2">
      <c r="A1355"/>
    </row>
    <row r="1356" spans="1:1" ht="13.2" x14ac:dyDescent="0.2">
      <c r="A1356"/>
    </row>
    <row r="1357" spans="1:1" ht="13.2" x14ac:dyDescent="0.2">
      <c r="A1357"/>
    </row>
    <row r="1358" spans="1:1" ht="13.2" x14ac:dyDescent="0.2">
      <c r="A1358"/>
    </row>
    <row r="1359" spans="1:1" ht="13.2" x14ac:dyDescent="0.2">
      <c r="A1359"/>
    </row>
    <row r="1360" spans="1:1" ht="13.2" x14ac:dyDescent="0.2">
      <c r="A1360"/>
    </row>
    <row r="1361" spans="1:1" ht="13.2" x14ac:dyDescent="0.2">
      <c r="A1361"/>
    </row>
    <row r="1362" spans="1:1" ht="13.2" x14ac:dyDescent="0.2">
      <c r="A1362"/>
    </row>
    <row r="1363" spans="1:1" ht="13.2" x14ac:dyDescent="0.2">
      <c r="A1363"/>
    </row>
    <row r="1364" spans="1:1" ht="13.2" x14ac:dyDescent="0.2">
      <c r="A1364"/>
    </row>
    <row r="1365" spans="1:1" ht="13.2" x14ac:dyDescent="0.2">
      <c r="A1365"/>
    </row>
    <row r="1366" spans="1:1" ht="13.2" x14ac:dyDescent="0.2">
      <c r="A1366"/>
    </row>
    <row r="1367" spans="1:1" ht="13.2" x14ac:dyDescent="0.2">
      <c r="A1367"/>
    </row>
    <row r="1368" spans="1:1" ht="13.2" x14ac:dyDescent="0.2">
      <c r="A1368"/>
    </row>
    <row r="1369" spans="1:1" ht="13.2" x14ac:dyDescent="0.2">
      <c r="A1369"/>
    </row>
    <row r="1370" spans="1:1" ht="13.2" x14ac:dyDescent="0.2">
      <c r="A1370"/>
    </row>
    <row r="1371" spans="1:1" ht="13.2" x14ac:dyDescent="0.2">
      <c r="A1371"/>
    </row>
    <row r="1372" spans="1:1" ht="13.2" x14ac:dyDescent="0.2">
      <c r="A1372"/>
    </row>
    <row r="1373" spans="1:1" ht="13.2" x14ac:dyDescent="0.2">
      <c r="A1373"/>
    </row>
    <row r="1374" spans="1:1" ht="13.2" x14ac:dyDescent="0.2">
      <c r="A1374"/>
    </row>
    <row r="1375" spans="1:1" ht="13.2" x14ac:dyDescent="0.2">
      <c r="A1375"/>
    </row>
    <row r="1376" spans="1:1" ht="13.2" x14ac:dyDescent="0.2">
      <c r="A1376"/>
    </row>
    <row r="1377" spans="1:1" ht="13.2" x14ac:dyDescent="0.2">
      <c r="A1377"/>
    </row>
    <row r="1378" spans="1:1" ht="13.2" x14ac:dyDescent="0.2">
      <c r="A1378"/>
    </row>
    <row r="1379" spans="1:1" ht="13.2" x14ac:dyDescent="0.2">
      <c r="A1379"/>
    </row>
    <row r="1380" spans="1:1" ht="13.2" x14ac:dyDescent="0.2">
      <c r="A1380"/>
    </row>
    <row r="1381" spans="1:1" ht="13.2" x14ac:dyDescent="0.2">
      <c r="A1381"/>
    </row>
    <row r="1382" spans="1:1" ht="13.2" x14ac:dyDescent="0.2">
      <c r="A1382"/>
    </row>
    <row r="1383" spans="1:1" ht="13.2" x14ac:dyDescent="0.2">
      <c r="A1383"/>
    </row>
    <row r="1384" spans="1:1" ht="13.2" x14ac:dyDescent="0.2">
      <c r="A1384"/>
    </row>
    <row r="1385" spans="1:1" ht="13.2" x14ac:dyDescent="0.2">
      <c r="A1385"/>
    </row>
    <row r="1386" spans="1:1" ht="13.2" x14ac:dyDescent="0.2">
      <c r="A1386"/>
    </row>
    <row r="1387" spans="1:1" ht="13.2" x14ac:dyDescent="0.2">
      <c r="A1387"/>
    </row>
    <row r="1388" spans="1:1" ht="13.2" x14ac:dyDescent="0.2">
      <c r="A1388"/>
    </row>
    <row r="1389" spans="1:1" ht="13.2" x14ac:dyDescent="0.2">
      <c r="A1389"/>
    </row>
    <row r="1390" spans="1:1" ht="13.2" x14ac:dyDescent="0.2">
      <c r="A1390"/>
    </row>
    <row r="1391" spans="1:1" ht="13.2" x14ac:dyDescent="0.2">
      <c r="A1391"/>
    </row>
    <row r="1392" spans="1:1" ht="13.2" x14ac:dyDescent="0.2">
      <c r="A1392"/>
    </row>
    <row r="1393" spans="1:1" ht="13.2" x14ac:dyDescent="0.2">
      <c r="A1393"/>
    </row>
    <row r="1394" spans="1:1" ht="13.2" x14ac:dyDescent="0.2">
      <c r="A1394"/>
    </row>
    <row r="1395" spans="1:1" ht="13.2" x14ac:dyDescent="0.2">
      <c r="A1395"/>
    </row>
    <row r="1396" spans="1:1" ht="13.2" x14ac:dyDescent="0.2">
      <c r="A1396"/>
    </row>
    <row r="1397" spans="1:1" ht="13.2" x14ac:dyDescent="0.2">
      <c r="A1397"/>
    </row>
    <row r="1398" spans="1:1" ht="13.2" x14ac:dyDescent="0.2">
      <c r="A1398"/>
    </row>
    <row r="1399" spans="1:1" ht="13.2" x14ac:dyDescent="0.2">
      <c r="A1399"/>
    </row>
    <row r="1400" spans="1:1" ht="13.2" x14ac:dyDescent="0.2">
      <c r="A1400"/>
    </row>
    <row r="1401" spans="1:1" ht="13.2" x14ac:dyDescent="0.2">
      <c r="A1401"/>
    </row>
    <row r="1402" spans="1:1" ht="13.2" x14ac:dyDescent="0.2">
      <c r="A1402"/>
    </row>
    <row r="1403" spans="1:1" ht="13.2" x14ac:dyDescent="0.2">
      <c r="A1403"/>
    </row>
    <row r="1404" spans="1:1" ht="13.2" x14ac:dyDescent="0.2">
      <c r="A1404"/>
    </row>
    <row r="1405" spans="1:1" ht="13.2" x14ac:dyDescent="0.2">
      <c r="A1405"/>
    </row>
    <row r="1406" spans="1:1" ht="13.2" x14ac:dyDescent="0.2">
      <c r="A1406"/>
    </row>
    <row r="1407" spans="1:1" ht="13.2" x14ac:dyDescent="0.2">
      <c r="A1407"/>
    </row>
    <row r="1408" spans="1:1" ht="13.2" x14ac:dyDescent="0.2">
      <c r="A1408"/>
    </row>
    <row r="1409" spans="1:1" ht="13.2" x14ac:dyDescent="0.2">
      <c r="A1409"/>
    </row>
    <row r="1410" spans="1:1" ht="13.2" x14ac:dyDescent="0.2">
      <c r="A1410"/>
    </row>
    <row r="1411" spans="1:1" ht="13.2" x14ac:dyDescent="0.2">
      <c r="A1411"/>
    </row>
    <row r="1412" spans="1:1" ht="13.2" x14ac:dyDescent="0.2">
      <c r="A1412"/>
    </row>
    <row r="1413" spans="1:1" ht="13.2" x14ac:dyDescent="0.2">
      <c r="A1413"/>
    </row>
    <row r="1414" spans="1:1" ht="13.2" x14ac:dyDescent="0.2">
      <c r="A1414"/>
    </row>
    <row r="1415" spans="1:1" ht="13.2" x14ac:dyDescent="0.2">
      <c r="A1415"/>
    </row>
    <row r="1416" spans="1:1" ht="13.2" x14ac:dyDescent="0.2">
      <c r="A1416"/>
    </row>
    <row r="1417" spans="1:1" ht="13.2" x14ac:dyDescent="0.2">
      <c r="A1417"/>
    </row>
    <row r="1418" spans="1:1" ht="13.2" x14ac:dyDescent="0.2">
      <c r="A1418"/>
    </row>
    <row r="1419" spans="1:1" ht="13.2" x14ac:dyDescent="0.2">
      <c r="A1419"/>
    </row>
    <row r="1420" spans="1:1" ht="13.2" x14ac:dyDescent="0.2">
      <c r="A1420"/>
    </row>
    <row r="1421" spans="1:1" ht="13.2" x14ac:dyDescent="0.2">
      <c r="A1421"/>
    </row>
    <row r="1422" spans="1:1" ht="13.2" x14ac:dyDescent="0.2">
      <c r="A1422"/>
    </row>
    <row r="1423" spans="1:1" ht="13.2" x14ac:dyDescent="0.2">
      <c r="A1423"/>
    </row>
    <row r="1424" spans="1:1" ht="13.2" x14ac:dyDescent="0.2">
      <c r="A1424"/>
    </row>
    <row r="1425" spans="1:1" ht="13.2" x14ac:dyDescent="0.2">
      <c r="A1425"/>
    </row>
    <row r="1426" spans="1:1" ht="13.2" x14ac:dyDescent="0.2">
      <c r="A1426"/>
    </row>
    <row r="1427" spans="1:1" ht="13.2" x14ac:dyDescent="0.2">
      <c r="A1427"/>
    </row>
    <row r="1428" spans="1:1" ht="13.2" x14ac:dyDescent="0.2">
      <c r="A1428"/>
    </row>
    <row r="1429" spans="1:1" ht="13.2" x14ac:dyDescent="0.2">
      <c r="A1429"/>
    </row>
    <row r="1430" spans="1:1" ht="13.2" x14ac:dyDescent="0.2">
      <c r="A1430"/>
    </row>
    <row r="1431" spans="1:1" ht="13.2" x14ac:dyDescent="0.2">
      <c r="A1431"/>
    </row>
    <row r="1432" spans="1:1" ht="13.2" x14ac:dyDescent="0.2">
      <c r="A1432"/>
    </row>
    <row r="1433" spans="1:1" ht="13.2" x14ac:dyDescent="0.2">
      <c r="A1433"/>
    </row>
    <row r="1434" spans="1:1" ht="13.2" x14ac:dyDescent="0.2">
      <c r="A1434"/>
    </row>
    <row r="1435" spans="1:1" ht="13.2" x14ac:dyDescent="0.2">
      <c r="A1435"/>
    </row>
    <row r="1436" spans="1:1" ht="13.2" x14ac:dyDescent="0.2">
      <c r="A1436"/>
    </row>
    <row r="1437" spans="1:1" ht="13.2" x14ac:dyDescent="0.2">
      <c r="A1437"/>
    </row>
    <row r="1438" spans="1:1" ht="13.2" x14ac:dyDescent="0.2">
      <c r="A1438"/>
    </row>
    <row r="1439" spans="1:1" ht="13.2" x14ac:dyDescent="0.2">
      <c r="A1439"/>
    </row>
    <row r="1440" spans="1:1" ht="13.2" x14ac:dyDescent="0.2">
      <c r="A1440"/>
    </row>
    <row r="1441" spans="1:1" ht="13.2" x14ac:dyDescent="0.2">
      <c r="A1441"/>
    </row>
    <row r="1442" spans="1:1" ht="13.2" x14ac:dyDescent="0.2">
      <c r="A1442"/>
    </row>
    <row r="1443" spans="1:1" ht="13.2" x14ac:dyDescent="0.2">
      <c r="A1443"/>
    </row>
    <row r="1444" spans="1:1" ht="13.2" x14ac:dyDescent="0.2">
      <c r="A1444"/>
    </row>
    <row r="1445" spans="1:1" ht="13.2" x14ac:dyDescent="0.2">
      <c r="A1445"/>
    </row>
    <row r="1446" spans="1:1" ht="13.2" x14ac:dyDescent="0.2">
      <c r="A1446"/>
    </row>
    <row r="1447" spans="1:1" ht="13.2" x14ac:dyDescent="0.2">
      <c r="A1447"/>
    </row>
    <row r="1448" spans="1:1" ht="13.2" x14ac:dyDescent="0.2">
      <c r="A1448"/>
    </row>
    <row r="1449" spans="1:1" ht="13.2" x14ac:dyDescent="0.2">
      <c r="A1449"/>
    </row>
    <row r="1450" spans="1:1" ht="13.2" x14ac:dyDescent="0.2">
      <c r="A1450"/>
    </row>
    <row r="1451" spans="1:1" ht="13.2" x14ac:dyDescent="0.2">
      <c r="A1451"/>
    </row>
    <row r="1452" spans="1:1" ht="13.2" x14ac:dyDescent="0.2">
      <c r="A1452"/>
    </row>
    <row r="1453" spans="1:1" ht="13.2" x14ac:dyDescent="0.2">
      <c r="A1453"/>
    </row>
    <row r="1454" spans="1:1" ht="13.2" x14ac:dyDescent="0.2">
      <c r="A1454"/>
    </row>
    <row r="1455" spans="1:1" ht="13.2" x14ac:dyDescent="0.2">
      <c r="A1455"/>
    </row>
    <row r="1456" spans="1:1" ht="13.2" x14ac:dyDescent="0.2">
      <c r="A1456"/>
    </row>
    <row r="1457" spans="1:1" ht="13.2" x14ac:dyDescent="0.2">
      <c r="A1457"/>
    </row>
    <row r="1458" spans="1:1" ht="13.2" x14ac:dyDescent="0.2">
      <c r="A1458"/>
    </row>
    <row r="1459" spans="1:1" ht="13.2" x14ac:dyDescent="0.2">
      <c r="A1459"/>
    </row>
    <row r="1460" spans="1:1" ht="13.2" x14ac:dyDescent="0.2">
      <c r="A1460"/>
    </row>
    <row r="1461" spans="1:1" ht="13.2" x14ac:dyDescent="0.2">
      <c r="A1461"/>
    </row>
    <row r="1462" spans="1:1" ht="13.2" x14ac:dyDescent="0.2">
      <c r="A1462"/>
    </row>
    <row r="1463" spans="1:1" ht="13.2" x14ac:dyDescent="0.2">
      <c r="A1463"/>
    </row>
    <row r="1464" spans="1:1" ht="13.2" x14ac:dyDescent="0.2">
      <c r="A1464"/>
    </row>
    <row r="1465" spans="1:1" ht="13.2" x14ac:dyDescent="0.2">
      <c r="A1465"/>
    </row>
    <row r="1466" spans="1:1" ht="13.2" x14ac:dyDescent="0.2">
      <c r="A1466"/>
    </row>
    <row r="1467" spans="1:1" ht="13.2" x14ac:dyDescent="0.2">
      <c r="A1467"/>
    </row>
    <row r="1468" spans="1:1" ht="13.2" x14ac:dyDescent="0.2">
      <c r="A1468"/>
    </row>
    <row r="1469" spans="1:1" ht="13.2" x14ac:dyDescent="0.2">
      <c r="A1469"/>
    </row>
    <row r="1470" spans="1:1" ht="13.2" x14ac:dyDescent="0.2">
      <c r="A1470"/>
    </row>
    <row r="1471" spans="1:1" ht="13.2" x14ac:dyDescent="0.2">
      <c r="A1471"/>
    </row>
    <row r="1472" spans="1:1" ht="13.2" x14ac:dyDescent="0.2">
      <c r="A1472"/>
    </row>
    <row r="1473" spans="1:1" ht="13.2" x14ac:dyDescent="0.2">
      <c r="A1473"/>
    </row>
  </sheetData>
  <phoneticPr fontId="19"/>
  <dataValidations count="1">
    <dataValidation imeMode="off" allowBlank="1" showInputMessage="1" showErrorMessage="1" sqref="A1:A610" xr:uid="{704DC406-9DFC-4E1E-9E75-C1FBC7679DC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65FC-3B03-4021-A9C3-DAA9EE6D559C}">
  <sheetPr>
    <tabColor rgb="FFFFC000"/>
  </sheetPr>
  <dimension ref="A1:BQ12"/>
  <sheetViews>
    <sheetView tabSelected="1" view="pageBreakPreview" zoomScale="60" zoomScaleNormal="55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6" sqref="I6"/>
    </sheetView>
  </sheetViews>
  <sheetFormatPr defaultColWidth="8.109375" defaultRowHeight="16.2" x14ac:dyDescent="0.2"/>
  <cols>
    <col min="1" max="2" width="10.21875" style="13" customWidth="1"/>
    <col min="3" max="3" width="32.77734375" style="30" customWidth="1"/>
    <col min="4" max="4" width="28.21875" style="30" customWidth="1"/>
    <col min="5" max="5" width="12.21875" style="30" customWidth="1"/>
    <col min="6" max="6" width="27" style="30" bestFit="1" customWidth="1"/>
    <col min="7" max="7" width="13.88671875" style="10" customWidth="1"/>
    <col min="8" max="9" width="13" style="10" customWidth="1"/>
    <col min="10" max="10" width="28.77734375" style="10" customWidth="1"/>
    <col min="11" max="11" width="5.6640625" style="10" customWidth="1"/>
    <col min="12" max="39" width="3.77734375" style="33" customWidth="1"/>
    <col min="40" max="40" width="5.44140625" style="33" customWidth="1"/>
    <col min="41" max="41" width="27.33203125" style="10" customWidth="1"/>
    <col min="42" max="42" width="18.77734375" style="31" customWidth="1"/>
    <col min="43" max="43" width="14.109375" style="31" customWidth="1"/>
    <col min="44" max="44" width="22.21875" style="10" customWidth="1"/>
    <col min="45" max="45" width="9.21875" style="10" customWidth="1"/>
    <col min="46" max="46" width="5.44140625" style="104" customWidth="1"/>
    <col min="47" max="47" width="5.44140625" style="33" customWidth="1"/>
    <col min="48" max="48" width="10.21875" style="13" customWidth="1"/>
    <col min="49" max="49" width="32.77734375" style="30" customWidth="1"/>
    <col min="50" max="50" width="28.21875" style="30" customWidth="1"/>
    <col min="51" max="54" width="12.21875" style="33" customWidth="1"/>
    <col min="55" max="62" width="12" style="33" customWidth="1"/>
    <col min="63" max="63" width="13.21875" style="33" customWidth="1"/>
    <col min="64" max="64" width="10.33203125" style="33" customWidth="1"/>
    <col min="65" max="65" width="27.33203125" style="10" customWidth="1"/>
    <col min="66" max="66" width="18.77734375" style="31" customWidth="1"/>
    <col min="67" max="67" width="14.109375" style="31" customWidth="1"/>
    <col min="68" max="68" width="22.21875" style="10" customWidth="1"/>
    <col min="69" max="69" width="9.21875" style="10" customWidth="1"/>
    <col min="70" max="16384" width="8.109375" style="10"/>
  </cols>
  <sheetData>
    <row r="1" spans="1:69" s="7" customFormat="1" ht="22.8" x14ac:dyDescent="0.2">
      <c r="A1" s="87" t="s">
        <v>695</v>
      </c>
      <c r="B1" s="32"/>
      <c r="C1" s="5"/>
      <c r="D1" s="5"/>
      <c r="E1" s="6"/>
      <c r="F1" s="64"/>
      <c r="G1" s="65"/>
      <c r="H1" s="66"/>
      <c r="I1" s="67"/>
      <c r="J1" s="68"/>
      <c r="K1" s="5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P1" s="8"/>
      <c r="AQ1" s="9"/>
      <c r="AT1" s="95"/>
      <c r="AU1" s="38"/>
      <c r="AV1" s="87"/>
      <c r="AW1" s="5"/>
      <c r="AX1" s="5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N1" s="8"/>
      <c r="BO1" s="9"/>
    </row>
    <row r="2" spans="1:69" s="7" customFormat="1" ht="22.8" x14ac:dyDescent="0.2">
      <c r="A2" s="87" t="s">
        <v>716</v>
      </c>
      <c r="B2" s="32"/>
      <c r="C2" s="5"/>
      <c r="D2" s="5"/>
      <c r="E2" s="6"/>
      <c r="F2" s="64"/>
      <c r="G2" s="65"/>
      <c r="H2" s="66"/>
      <c r="I2" s="67"/>
      <c r="J2" s="68"/>
      <c r="K2" s="5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P2" s="8"/>
      <c r="AQ2" s="9"/>
      <c r="AT2" s="110" t="s">
        <v>717</v>
      </c>
      <c r="AU2" s="38"/>
      <c r="AV2" s="87"/>
      <c r="AW2" s="5"/>
      <c r="AX2" s="5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N2" s="8"/>
      <c r="BO2" s="9"/>
    </row>
    <row r="3" spans="1:69" s="7" customFormat="1" ht="23.4" thickBot="1" x14ac:dyDescent="0.25">
      <c r="A3" s="86" t="s">
        <v>678</v>
      </c>
      <c r="B3" s="86" t="s">
        <v>678</v>
      </c>
      <c r="C3" s="5" t="s">
        <v>694</v>
      </c>
      <c r="D3" s="5" t="s">
        <v>694</v>
      </c>
      <c r="E3" s="119" t="s">
        <v>687</v>
      </c>
      <c r="F3" s="5" t="s">
        <v>694</v>
      </c>
      <c r="G3" s="86" t="s">
        <v>678</v>
      </c>
      <c r="H3" s="86" t="s">
        <v>678</v>
      </c>
      <c r="I3" s="120" t="s">
        <v>696</v>
      </c>
      <c r="J3" s="120" t="s">
        <v>696</v>
      </c>
      <c r="K3" s="86" t="s">
        <v>678</v>
      </c>
      <c r="L3" s="86" t="s">
        <v>678</v>
      </c>
      <c r="M3" s="86" t="s">
        <v>678</v>
      </c>
      <c r="N3" s="86" t="s">
        <v>678</v>
      </c>
      <c r="O3" s="86" t="s">
        <v>678</v>
      </c>
      <c r="P3" s="86" t="s">
        <v>678</v>
      </c>
      <c r="Q3" s="86" t="s">
        <v>678</v>
      </c>
      <c r="R3" s="86" t="s">
        <v>678</v>
      </c>
      <c r="S3" s="86" t="s">
        <v>678</v>
      </c>
      <c r="T3" s="86" t="s">
        <v>678</v>
      </c>
      <c r="U3" s="86" t="s">
        <v>678</v>
      </c>
      <c r="V3" s="86" t="s">
        <v>678</v>
      </c>
      <c r="W3" s="86" t="s">
        <v>678</v>
      </c>
      <c r="X3" s="86" t="s">
        <v>678</v>
      </c>
      <c r="Y3" s="86" t="s">
        <v>678</v>
      </c>
      <c r="Z3" s="86" t="s">
        <v>678</v>
      </c>
      <c r="AA3" s="86" t="s">
        <v>678</v>
      </c>
      <c r="AB3" s="86" t="s">
        <v>678</v>
      </c>
      <c r="AC3" s="86" t="s">
        <v>678</v>
      </c>
      <c r="AD3" s="86" t="s">
        <v>678</v>
      </c>
      <c r="AE3" s="86" t="s">
        <v>678</v>
      </c>
      <c r="AF3" s="86" t="s">
        <v>678</v>
      </c>
      <c r="AG3" s="86" t="s">
        <v>678</v>
      </c>
      <c r="AH3" s="86" t="s">
        <v>678</v>
      </c>
      <c r="AI3" s="86" t="s">
        <v>678</v>
      </c>
      <c r="AJ3" s="86" t="s">
        <v>678</v>
      </c>
      <c r="AK3" s="86" t="s">
        <v>678</v>
      </c>
      <c r="AL3" s="86" t="s">
        <v>678</v>
      </c>
      <c r="AM3" s="86" t="s">
        <v>678</v>
      </c>
      <c r="AN3" s="86" t="s">
        <v>678</v>
      </c>
      <c r="AO3" s="86" t="s">
        <v>678</v>
      </c>
      <c r="AP3" s="86" t="s">
        <v>678</v>
      </c>
      <c r="AQ3" s="86" t="s">
        <v>678</v>
      </c>
      <c r="AR3" s="86" t="s">
        <v>678</v>
      </c>
      <c r="AS3" s="86" t="s">
        <v>678</v>
      </c>
      <c r="AT3" s="86" t="s">
        <v>678</v>
      </c>
      <c r="AU3" s="86" t="s">
        <v>678</v>
      </c>
      <c r="AV3" s="86" t="s">
        <v>678</v>
      </c>
      <c r="AW3" s="5" t="s">
        <v>694</v>
      </c>
      <c r="AX3" s="5" t="s">
        <v>694</v>
      </c>
      <c r="AY3" s="86" t="s">
        <v>678</v>
      </c>
      <c r="AZ3" s="86" t="s">
        <v>678</v>
      </c>
      <c r="BA3" s="86" t="s">
        <v>678</v>
      </c>
      <c r="BB3" s="86" t="s">
        <v>678</v>
      </c>
      <c r="BC3" s="86" t="s">
        <v>678</v>
      </c>
      <c r="BD3" s="86" t="s">
        <v>678</v>
      </c>
      <c r="BE3" s="86" t="s">
        <v>678</v>
      </c>
      <c r="BF3" s="86" t="s">
        <v>678</v>
      </c>
      <c r="BG3" s="86" t="s">
        <v>678</v>
      </c>
      <c r="BH3" s="86" t="s">
        <v>678</v>
      </c>
      <c r="BI3" s="86" t="s">
        <v>678</v>
      </c>
      <c r="BJ3" s="86" t="s">
        <v>678</v>
      </c>
      <c r="BK3" s="86" t="s">
        <v>678</v>
      </c>
      <c r="BL3" s="5" t="s">
        <v>687</v>
      </c>
      <c r="BM3" s="86" t="s">
        <v>678</v>
      </c>
      <c r="BN3" s="86" t="s">
        <v>678</v>
      </c>
      <c r="BO3" s="86" t="s">
        <v>678</v>
      </c>
      <c r="BP3" s="86" t="s">
        <v>678</v>
      </c>
      <c r="BQ3" s="86" t="s">
        <v>678</v>
      </c>
    </row>
    <row r="4" spans="1:69" s="36" customFormat="1" ht="16.5" customHeight="1" thickBot="1" x14ac:dyDescent="0.25">
      <c r="A4" s="85"/>
      <c r="B4" s="14"/>
      <c r="C4" s="71" t="s">
        <v>0</v>
      </c>
      <c r="D4" s="70"/>
      <c r="E4" s="15"/>
      <c r="F4" s="16"/>
      <c r="G4" s="34"/>
      <c r="H4" s="39"/>
      <c r="I4" s="17" t="s">
        <v>19</v>
      </c>
      <c r="J4" s="18"/>
      <c r="K4" s="24" t="s">
        <v>1</v>
      </c>
      <c r="L4" s="116" t="s">
        <v>23</v>
      </c>
      <c r="M4" s="117"/>
      <c r="N4" s="117"/>
      <c r="O4" s="118"/>
      <c r="P4" s="114" t="s">
        <v>24</v>
      </c>
      <c r="Q4" s="113"/>
      <c r="R4" s="113"/>
      <c r="S4" s="115"/>
      <c r="T4" s="114" t="s">
        <v>25</v>
      </c>
      <c r="U4" s="113"/>
      <c r="V4" s="113"/>
      <c r="W4" s="113"/>
      <c r="X4" s="115"/>
      <c r="Y4" s="114" t="s">
        <v>26</v>
      </c>
      <c r="Z4" s="113"/>
      <c r="AA4" s="113"/>
      <c r="AB4" s="115"/>
      <c r="AC4" s="113" t="s">
        <v>27</v>
      </c>
      <c r="AD4" s="113"/>
      <c r="AE4" s="113"/>
      <c r="AF4" s="113"/>
      <c r="AG4" s="113"/>
      <c r="AH4" s="113"/>
      <c r="AI4" s="113"/>
      <c r="AJ4" s="114" t="s">
        <v>28</v>
      </c>
      <c r="AK4" s="113"/>
      <c r="AL4" s="113"/>
      <c r="AM4" s="115"/>
      <c r="AN4" s="40"/>
      <c r="AO4" s="112"/>
      <c r="AP4" s="112"/>
      <c r="AQ4" s="112"/>
      <c r="AR4" s="17"/>
      <c r="AS4" s="18"/>
      <c r="AT4" s="96" t="s">
        <v>712</v>
      </c>
      <c r="AU4" s="88"/>
      <c r="AV4" s="85"/>
      <c r="AW4" s="97" t="s">
        <v>0</v>
      </c>
      <c r="AX4" s="97"/>
      <c r="AY4" s="108" t="s">
        <v>697</v>
      </c>
      <c r="AZ4" s="109"/>
      <c r="BA4" s="109"/>
      <c r="BB4" s="109"/>
      <c r="BC4" s="89" t="s">
        <v>698</v>
      </c>
      <c r="BD4" s="89"/>
      <c r="BE4" s="89"/>
      <c r="BF4" s="89"/>
      <c r="BG4" s="89"/>
      <c r="BH4" s="89"/>
      <c r="BI4" s="89"/>
      <c r="BJ4" s="89"/>
      <c r="BK4" s="90"/>
      <c r="BL4" s="105"/>
      <c r="BM4" s="112"/>
      <c r="BN4" s="112"/>
      <c r="BO4" s="112"/>
      <c r="BP4" s="17"/>
      <c r="BQ4" s="18"/>
    </row>
    <row r="5" spans="1:69" s="23" customFormat="1" ht="87" customHeight="1" thickBot="1" x14ac:dyDescent="0.25">
      <c r="A5" s="79" t="s">
        <v>691</v>
      </c>
      <c r="B5" s="80" t="s">
        <v>669</v>
      </c>
      <c r="C5" s="81" t="s">
        <v>2</v>
      </c>
      <c r="D5" s="21" t="s">
        <v>3</v>
      </c>
      <c r="E5" s="20" t="s">
        <v>4</v>
      </c>
      <c r="F5" s="35" t="s">
        <v>5</v>
      </c>
      <c r="G5" s="57" t="s">
        <v>18</v>
      </c>
      <c r="H5" s="57" t="s">
        <v>21</v>
      </c>
      <c r="I5" s="22" t="s">
        <v>6</v>
      </c>
      <c r="J5" s="19" t="s">
        <v>22</v>
      </c>
      <c r="K5" s="25" t="s">
        <v>685</v>
      </c>
      <c r="L5" s="45" t="s">
        <v>640</v>
      </c>
      <c r="M5" s="46" t="s">
        <v>641</v>
      </c>
      <c r="N5" s="46" t="s">
        <v>642</v>
      </c>
      <c r="O5" s="47" t="s">
        <v>643</v>
      </c>
      <c r="P5" s="48" t="s">
        <v>644</v>
      </c>
      <c r="Q5" s="49" t="s">
        <v>645</v>
      </c>
      <c r="R5" s="49" t="s">
        <v>646</v>
      </c>
      <c r="S5" s="50" t="s">
        <v>647</v>
      </c>
      <c r="T5" s="48" t="s">
        <v>648</v>
      </c>
      <c r="U5" s="49" t="s">
        <v>649</v>
      </c>
      <c r="V5" s="49" t="s">
        <v>650</v>
      </c>
      <c r="W5" s="49" t="s">
        <v>651</v>
      </c>
      <c r="X5" s="50" t="s">
        <v>652</v>
      </c>
      <c r="Y5" s="48" t="s">
        <v>653</v>
      </c>
      <c r="Z5" s="49" t="s">
        <v>654</v>
      </c>
      <c r="AA5" s="49" t="s">
        <v>655</v>
      </c>
      <c r="AB5" s="50" t="s">
        <v>656</v>
      </c>
      <c r="AC5" s="48" t="s">
        <v>657</v>
      </c>
      <c r="AD5" s="49" t="s">
        <v>658</v>
      </c>
      <c r="AE5" s="49" t="s">
        <v>659</v>
      </c>
      <c r="AF5" s="49" t="s">
        <v>660</v>
      </c>
      <c r="AG5" s="49" t="s">
        <v>661</v>
      </c>
      <c r="AH5" s="49" t="s">
        <v>662</v>
      </c>
      <c r="AI5" s="50" t="s">
        <v>663</v>
      </c>
      <c r="AJ5" s="48" t="s">
        <v>664</v>
      </c>
      <c r="AK5" s="49" t="s">
        <v>665</v>
      </c>
      <c r="AL5" s="49" t="s">
        <v>666</v>
      </c>
      <c r="AM5" s="50" t="s">
        <v>667</v>
      </c>
      <c r="AN5" s="44" t="s">
        <v>7</v>
      </c>
      <c r="AO5" s="27" t="s">
        <v>8</v>
      </c>
      <c r="AP5" s="69" t="s">
        <v>686</v>
      </c>
      <c r="AQ5" s="28" t="s">
        <v>9</v>
      </c>
      <c r="AR5" s="29" t="s">
        <v>10</v>
      </c>
      <c r="AS5" s="19" t="s">
        <v>11</v>
      </c>
      <c r="AT5" s="98" t="s">
        <v>713</v>
      </c>
      <c r="AU5" s="99" t="s">
        <v>714</v>
      </c>
      <c r="AV5" s="79" t="s">
        <v>691</v>
      </c>
      <c r="AW5" s="100" t="s">
        <v>2</v>
      </c>
      <c r="AX5" s="21" t="s">
        <v>3</v>
      </c>
      <c r="AY5" s="91" t="s">
        <v>699</v>
      </c>
      <c r="AZ5" s="92" t="s">
        <v>700</v>
      </c>
      <c r="BA5" s="92" t="s">
        <v>701</v>
      </c>
      <c r="BB5" s="93" t="s">
        <v>702</v>
      </c>
      <c r="BC5" s="93" t="s">
        <v>703</v>
      </c>
      <c r="BD5" s="93" t="s">
        <v>704</v>
      </c>
      <c r="BE5" s="93" t="s">
        <v>705</v>
      </c>
      <c r="BF5" s="93" t="s">
        <v>706</v>
      </c>
      <c r="BG5" s="93" t="s">
        <v>707</v>
      </c>
      <c r="BH5" s="93" t="s">
        <v>708</v>
      </c>
      <c r="BI5" s="93" t="s">
        <v>709</v>
      </c>
      <c r="BJ5" s="93" t="s">
        <v>710</v>
      </c>
      <c r="BK5" s="94" t="s">
        <v>711</v>
      </c>
      <c r="BL5" s="106" t="s">
        <v>715</v>
      </c>
      <c r="BM5" s="27" t="s">
        <v>8</v>
      </c>
      <c r="BN5" s="69" t="s">
        <v>686</v>
      </c>
      <c r="BO5" s="28" t="s">
        <v>9</v>
      </c>
      <c r="BP5" s="29" t="s">
        <v>10</v>
      </c>
      <c r="BQ5" s="19" t="s">
        <v>11</v>
      </c>
    </row>
    <row r="6" spans="1:69" ht="41.4" customHeight="1" x14ac:dyDescent="0.2">
      <c r="A6" s="82" t="s">
        <v>692</v>
      </c>
      <c r="B6" s="76">
        <v>1</v>
      </c>
      <c r="C6" s="83" t="s">
        <v>668</v>
      </c>
      <c r="D6" s="11" t="s">
        <v>670</v>
      </c>
      <c r="E6" s="12">
        <v>4010100000</v>
      </c>
      <c r="F6" s="60" t="s">
        <v>12</v>
      </c>
      <c r="G6" s="58" t="s">
        <v>20</v>
      </c>
      <c r="H6" s="62">
        <v>46113</v>
      </c>
      <c r="I6" s="3"/>
      <c r="J6" s="2"/>
      <c r="K6" s="26" t="s">
        <v>30</v>
      </c>
      <c r="L6" s="51" t="s">
        <v>16</v>
      </c>
      <c r="M6" s="52" t="s">
        <v>16</v>
      </c>
      <c r="N6" s="52" t="s">
        <v>16</v>
      </c>
      <c r="O6" s="53" t="s">
        <v>16</v>
      </c>
      <c r="P6" s="51" t="s">
        <v>16</v>
      </c>
      <c r="Q6" s="52" t="s">
        <v>16</v>
      </c>
      <c r="R6" s="52" t="s">
        <v>16</v>
      </c>
      <c r="S6" s="53" t="s">
        <v>16</v>
      </c>
      <c r="T6" s="51" t="s">
        <v>16</v>
      </c>
      <c r="U6" s="52" t="s">
        <v>16</v>
      </c>
      <c r="V6" s="52" t="s">
        <v>16</v>
      </c>
      <c r="W6" s="52" t="s">
        <v>16</v>
      </c>
      <c r="X6" s="53" t="s">
        <v>16</v>
      </c>
      <c r="Y6" s="51" t="s">
        <v>16</v>
      </c>
      <c r="Z6" s="52" t="s">
        <v>16</v>
      </c>
      <c r="AA6" s="52" t="s">
        <v>16</v>
      </c>
      <c r="AB6" s="53" t="s">
        <v>16</v>
      </c>
      <c r="AC6" s="51" t="s">
        <v>16</v>
      </c>
      <c r="AD6" s="52" t="s">
        <v>16</v>
      </c>
      <c r="AE6" s="52" t="s">
        <v>16</v>
      </c>
      <c r="AF6" s="52" t="s">
        <v>16</v>
      </c>
      <c r="AG6" s="52" t="s">
        <v>16</v>
      </c>
      <c r="AH6" s="52" t="s">
        <v>16</v>
      </c>
      <c r="AI6" s="53" t="s">
        <v>16</v>
      </c>
      <c r="AJ6" s="51" t="s">
        <v>16</v>
      </c>
      <c r="AK6" s="52" t="s">
        <v>16</v>
      </c>
      <c r="AL6" s="52" t="s">
        <v>16</v>
      </c>
      <c r="AM6" s="53" t="s">
        <v>16</v>
      </c>
      <c r="AN6" s="43"/>
      <c r="AO6" s="63" t="s">
        <v>682</v>
      </c>
      <c r="AP6" s="73" t="s">
        <v>679</v>
      </c>
      <c r="AQ6" s="72" t="s">
        <v>688</v>
      </c>
      <c r="AR6" s="41"/>
      <c r="AS6" s="1"/>
      <c r="AT6" s="101"/>
      <c r="AU6" s="102"/>
      <c r="AV6" s="78" t="s">
        <v>693</v>
      </c>
      <c r="AW6" s="83" t="s">
        <v>668</v>
      </c>
      <c r="AX6" s="11" t="s">
        <v>670</v>
      </c>
      <c r="AY6" s="51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3"/>
      <c r="BL6" s="107"/>
      <c r="BM6" s="63" t="s">
        <v>682</v>
      </c>
      <c r="BN6" s="73" t="s">
        <v>679</v>
      </c>
      <c r="BO6" s="72" t="s">
        <v>688</v>
      </c>
      <c r="BP6" s="41"/>
      <c r="BQ6" s="1"/>
    </row>
    <row r="7" spans="1:69" ht="40.5" customHeight="1" x14ac:dyDescent="0.2">
      <c r="A7" s="84" t="s">
        <v>692</v>
      </c>
      <c r="B7" s="76">
        <v>1</v>
      </c>
      <c r="C7" s="83" t="s">
        <v>668</v>
      </c>
      <c r="D7" s="11" t="s">
        <v>671</v>
      </c>
      <c r="E7" s="12">
        <v>4010100000</v>
      </c>
      <c r="F7" s="60" t="s">
        <v>14</v>
      </c>
      <c r="G7" s="59" t="s">
        <v>15</v>
      </c>
      <c r="H7" s="62">
        <v>46113</v>
      </c>
      <c r="I7" s="3"/>
      <c r="J7" s="2"/>
      <c r="K7" s="26" t="s">
        <v>30</v>
      </c>
      <c r="L7" s="54" t="s">
        <v>16</v>
      </c>
      <c r="M7" s="55" t="s">
        <v>16</v>
      </c>
      <c r="N7" s="55" t="s">
        <v>16</v>
      </c>
      <c r="O7" s="56" t="s">
        <v>16</v>
      </c>
      <c r="P7" s="54" t="s">
        <v>16</v>
      </c>
      <c r="Q7" s="55" t="s">
        <v>16</v>
      </c>
      <c r="R7" s="55" t="s">
        <v>16</v>
      </c>
      <c r="S7" s="56" t="s">
        <v>16</v>
      </c>
      <c r="T7" s="54" t="s">
        <v>16</v>
      </c>
      <c r="U7" s="55" t="s">
        <v>16</v>
      </c>
      <c r="V7" s="55" t="s">
        <v>16</v>
      </c>
      <c r="W7" s="55" t="s">
        <v>16</v>
      </c>
      <c r="X7" s="56" t="s">
        <v>16</v>
      </c>
      <c r="Y7" s="54" t="s">
        <v>16</v>
      </c>
      <c r="Z7" s="55" t="s">
        <v>16</v>
      </c>
      <c r="AA7" s="55" t="s">
        <v>16</v>
      </c>
      <c r="AB7" s="56" t="s">
        <v>16</v>
      </c>
      <c r="AC7" s="54" t="s">
        <v>16</v>
      </c>
      <c r="AD7" s="55" t="s">
        <v>16</v>
      </c>
      <c r="AE7" s="55" t="s">
        <v>16</v>
      </c>
      <c r="AF7" s="55" t="s">
        <v>16</v>
      </c>
      <c r="AG7" s="55" t="s">
        <v>16</v>
      </c>
      <c r="AH7" s="55" t="s">
        <v>16</v>
      </c>
      <c r="AI7" s="56" t="s">
        <v>16</v>
      </c>
      <c r="AJ7" s="54" t="s">
        <v>16</v>
      </c>
      <c r="AK7" s="55" t="s">
        <v>16</v>
      </c>
      <c r="AL7" s="55" t="s">
        <v>16</v>
      </c>
      <c r="AM7" s="56" t="s">
        <v>16</v>
      </c>
      <c r="AN7" s="43"/>
      <c r="AO7" s="63" t="s">
        <v>682</v>
      </c>
      <c r="AP7" s="74" t="s">
        <v>679</v>
      </c>
      <c r="AQ7" s="72" t="s">
        <v>688</v>
      </c>
      <c r="AR7" s="41"/>
      <c r="AS7" s="1"/>
      <c r="AT7" s="101"/>
      <c r="AU7" s="102"/>
      <c r="AV7" s="78" t="s">
        <v>693</v>
      </c>
      <c r="AW7" s="83" t="s">
        <v>668</v>
      </c>
      <c r="AX7" s="11" t="s">
        <v>671</v>
      </c>
      <c r="AY7" s="54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6"/>
      <c r="BL7" s="107"/>
      <c r="BM7" s="63" t="s">
        <v>682</v>
      </c>
      <c r="BN7" s="74" t="s">
        <v>679</v>
      </c>
      <c r="BO7" s="72" t="s">
        <v>688</v>
      </c>
      <c r="BP7" s="41"/>
      <c r="BQ7" s="1"/>
    </row>
    <row r="8" spans="1:69" ht="40.5" customHeight="1" x14ac:dyDescent="0.2">
      <c r="A8" s="78" t="s">
        <v>693</v>
      </c>
      <c r="B8" s="76">
        <v>2</v>
      </c>
      <c r="C8" s="83" t="s">
        <v>668</v>
      </c>
      <c r="D8" s="11" t="s">
        <v>673</v>
      </c>
      <c r="E8" s="12">
        <v>4010100001</v>
      </c>
      <c r="F8" s="60" t="s">
        <v>672</v>
      </c>
      <c r="G8" s="59" t="s">
        <v>13</v>
      </c>
      <c r="H8" s="62">
        <v>46113</v>
      </c>
      <c r="I8" s="3"/>
      <c r="J8" s="2"/>
      <c r="K8" s="26" t="s">
        <v>17</v>
      </c>
      <c r="L8" s="54" t="s">
        <v>16</v>
      </c>
      <c r="M8" s="55" t="s">
        <v>16</v>
      </c>
      <c r="N8" s="55" t="s">
        <v>16</v>
      </c>
      <c r="O8" s="56" t="s">
        <v>16</v>
      </c>
      <c r="P8" s="54" t="s">
        <v>16</v>
      </c>
      <c r="Q8" s="55" t="s">
        <v>16</v>
      </c>
      <c r="R8" s="55" t="s">
        <v>16</v>
      </c>
      <c r="S8" s="56" t="s">
        <v>16</v>
      </c>
      <c r="T8" s="54" t="s">
        <v>16</v>
      </c>
      <c r="U8" s="55" t="s">
        <v>16</v>
      </c>
      <c r="V8" s="55" t="s">
        <v>16</v>
      </c>
      <c r="W8" s="55" t="s">
        <v>16</v>
      </c>
      <c r="X8" s="56" t="s">
        <v>16</v>
      </c>
      <c r="Y8" s="54" t="s">
        <v>16</v>
      </c>
      <c r="Z8" s="55" t="s">
        <v>16</v>
      </c>
      <c r="AA8" s="55" t="s">
        <v>16</v>
      </c>
      <c r="AB8" s="56" t="s">
        <v>16</v>
      </c>
      <c r="AC8" s="54" t="s">
        <v>16</v>
      </c>
      <c r="AD8" s="55" t="s">
        <v>16</v>
      </c>
      <c r="AE8" s="55" t="s">
        <v>16</v>
      </c>
      <c r="AF8" s="55" t="s">
        <v>16</v>
      </c>
      <c r="AG8" s="55" t="s">
        <v>16</v>
      </c>
      <c r="AH8" s="55" t="s">
        <v>16</v>
      </c>
      <c r="AI8" s="56" t="s">
        <v>16</v>
      </c>
      <c r="AJ8" s="54" t="s">
        <v>16</v>
      </c>
      <c r="AK8" s="55" t="s">
        <v>16</v>
      </c>
      <c r="AL8" s="55" t="s">
        <v>16</v>
      </c>
      <c r="AM8" s="56" t="s">
        <v>16</v>
      </c>
      <c r="AN8" s="43"/>
      <c r="AO8" s="63" t="s">
        <v>683</v>
      </c>
      <c r="AP8" s="74" t="s">
        <v>680</v>
      </c>
      <c r="AQ8" s="72" t="s">
        <v>689</v>
      </c>
      <c r="AR8" s="41"/>
      <c r="AS8" s="1"/>
      <c r="AT8" s="103"/>
      <c r="AU8" s="56"/>
      <c r="AV8" s="78" t="s">
        <v>693</v>
      </c>
      <c r="AW8" s="83" t="s">
        <v>668</v>
      </c>
      <c r="AX8" s="11" t="s">
        <v>673</v>
      </c>
      <c r="AY8" s="54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6"/>
      <c r="BL8" s="107"/>
      <c r="BM8" s="63" t="s">
        <v>683</v>
      </c>
      <c r="BN8" s="74" t="s">
        <v>680</v>
      </c>
      <c r="BO8" s="72" t="s">
        <v>689</v>
      </c>
      <c r="BP8" s="41"/>
      <c r="BQ8" s="1"/>
    </row>
    <row r="9" spans="1:69" ht="40.5" customHeight="1" x14ac:dyDescent="0.2">
      <c r="A9" s="77" t="s">
        <v>693</v>
      </c>
      <c r="B9" s="75">
        <v>3</v>
      </c>
      <c r="C9" s="72" t="s">
        <v>668</v>
      </c>
      <c r="D9" s="11" t="s">
        <v>674</v>
      </c>
      <c r="E9" s="12">
        <v>4010100002</v>
      </c>
      <c r="F9" s="60" t="s">
        <v>676</v>
      </c>
      <c r="G9" s="59" t="s">
        <v>15</v>
      </c>
      <c r="H9" s="62">
        <v>46113</v>
      </c>
      <c r="I9" s="3"/>
      <c r="J9" s="2"/>
      <c r="K9" s="26" t="s">
        <v>30</v>
      </c>
      <c r="L9" s="54"/>
      <c r="M9" s="55"/>
      <c r="N9" s="55"/>
      <c r="O9" s="56"/>
      <c r="P9" s="54"/>
      <c r="Q9" s="55"/>
      <c r="R9" s="55"/>
      <c r="S9" s="56"/>
      <c r="T9" s="54"/>
      <c r="U9" s="55"/>
      <c r="V9" s="55"/>
      <c r="W9" s="55"/>
      <c r="X9" s="56"/>
      <c r="Y9" s="54"/>
      <c r="Z9" s="55"/>
      <c r="AA9" s="55"/>
      <c r="AB9" s="56"/>
      <c r="AC9" s="54"/>
      <c r="AD9" s="55"/>
      <c r="AE9" s="55"/>
      <c r="AF9" s="55"/>
      <c r="AG9" s="55"/>
      <c r="AH9" s="55"/>
      <c r="AI9" s="56"/>
      <c r="AJ9" s="54"/>
      <c r="AK9" s="55"/>
      <c r="AL9" s="55"/>
      <c r="AM9" s="56"/>
      <c r="AN9" s="43"/>
      <c r="AO9" s="63" t="s">
        <v>684</v>
      </c>
      <c r="AP9" s="74" t="s">
        <v>681</v>
      </c>
      <c r="AQ9" s="72" t="s">
        <v>690</v>
      </c>
      <c r="AR9" s="41"/>
      <c r="AS9" s="1"/>
      <c r="AT9" s="103"/>
      <c r="AU9" s="56"/>
      <c r="AV9" s="82" t="s">
        <v>692</v>
      </c>
      <c r="AW9" s="72" t="s">
        <v>668</v>
      </c>
      <c r="AX9" s="11" t="s">
        <v>674</v>
      </c>
      <c r="AY9" s="54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6"/>
      <c r="BL9" s="107"/>
      <c r="BM9" s="63" t="s">
        <v>684</v>
      </c>
      <c r="BN9" s="74" t="s">
        <v>681</v>
      </c>
      <c r="BO9" s="72" t="s">
        <v>690</v>
      </c>
      <c r="BP9" s="41"/>
      <c r="BQ9" s="1"/>
    </row>
    <row r="10" spans="1:69" ht="40.5" customHeight="1" x14ac:dyDescent="0.2">
      <c r="A10" s="78" t="s">
        <v>693</v>
      </c>
      <c r="B10" s="76">
        <v>3</v>
      </c>
      <c r="C10" s="83" t="s">
        <v>668</v>
      </c>
      <c r="D10" s="11" t="s">
        <v>675</v>
      </c>
      <c r="E10" s="12">
        <v>4010100002</v>
      </c>
      <c r="F10" s="61" t="s">
        <v>677</v>
      </c>
      <c r="G10" s="59" t="s">
        <v>15</v>
      </c>
      <c r="H10" s="62">
        <v>46113</v>
      </c>
      <c r="I10" s="3"/>
      <c r="J10" s="2"/>
      <c r="K10" s="26" t="s">
        <v>30</v>
      </c>
      <c r="L10" s="54"/>
      <c r="M10" s="55"/>
      <c r="N10" s="55"/>
      <c r="O10" s="56"/>
      <c r="P10" s="54"/>
      <c r="Q10" s="55"/>
      <c r="R10" s="55"/>
      <c r="S10" s="56"/>
      <c r="T10" s="54"/>
      <c r="U10" s="55"/>
      <c r="V10" s="55"/>
      <c r="W10" s="55"/>
      <c r="X10" s="56"/>
      <c r="Y10" s="54"/>
      <c r="Z10" s="55"/>
      <c r="AA10" s="55"/>
      <c r="AB10" s="56"/>
      <c r="AC10" s="54"/>
      <c r="AD10" s="55"/>
      <c r="AE10" s="55"/>
      <c r="AF10" s="55"/>
      <c r="AG10" s="55"/>
      <c r="AH10" s="55"/>
      <c r="AI10" s="56"/>
      <c r="AJ10" s="54"/>
      <c r="AK10" s="55"/>
      <c r="AL10" s="55"/>
      <c r="AM10" s="56"/>
      <c r="AN10" s="43"/>
      <c r="AO10" s="63" t="s">
        <v>684</v>
      </c>
      <c r="AP10" s="74" t="s">
        <v>681</v>
      </c>
      <c r="AQ10" s="72" t="s">
        <v>690</v>
      </c>
      <c r="AR10" s="41"/>
      <c r="AS10" s="1"/>
      <c r="AT10" s="103"/>
      <c r="AU10" s="56"/>
      <c r="AV10" s="82" t="s">
        <v>692</v>
      </c>
      <c r="AW10" s="83" t="s">
        <v>668</v>
      </c>
      <c r="AX10" s="11" t="s">
        <v>675</v>
      </c>
      <c r="AY10" s="54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6"/>
      <c r="BL10" s="107"/>
      <c r="BM10" s="63" t="s">
        <v>684</v>
      </c>
      <c r="BN10" s="74" t="s">
        <v>681</v>
      </c>
      <c r="BO10" s="72" t="s">
        <v>690</v>
      </c>
      <c r="BP10" s="41"/>
      <c r="BQ10" s="1"/>
    </row>
    <row r="11" spans="1:69" x14ac:dyDescent="0.2">
      <c r="BL11" s="55"/>
    </row>
    <row r="12" spans="1:69" ht="21" x14ac:dyDescent="0.2">
      <c r="A12" s="111" t="s">
        <v>718</v>
      </c>
      <c r="BL12" s="55"/>
    </row>
  </sheetData>
  <sheetProtection formatCells="0" formatColumns="0" formatRows="0" insertColumns="0" insertRows="0" insertHyperlinks="0" deleteColumns="0" deleteRows="0" selectLockedCells="1" sort="0" autoFilter="0" pivotTables="0"/>
  <autoFilter ref="B5:PQ10" xr:uid="{D14265FC-3B03-4021-A9C3-DAA9EE6D559C}"/>
  <sortState xmlns:xlrd2="http://schemas.microsoft.com/office/spreadsheetml/2017/richdata2" ref="B6:AS10">
    <sortCondition ref="E6:E10"/>
  </sortState>
  <mergeCells count="8">
    <mergeCell ref="BM4:BO4"/>
    <mergeCell ref="AC4:AI4"/>
    <mergeCell ref="AJ4:AM4"/>
    <mergeCell ref="AO4:AQ4"/>
    <mergeCell ref="L4:O4"/>
    <mergeCell ref="P4:S4"/>
    <mergeCell ref="T4:X4"/>
    <mergeCell ref="Y4:AB4"/>
  </mergeCells>
  <phoneticPr fontId="19"/>
  <conditionalFormatting sqref="G4:G10">
    <cfRule type="cellIs" dxfId="7" priority="74" operator="equal">
      <formula>"配置×"</formula>
    </cfRule>
  </conditionalFormatting>
  <conditionalFormatting sqref="K1:K2">
    <cfRule type="cellIs" dxfId="1" priority="106" operator="equal">
      <formula>"配置×"</formula>
    </cfRule>
  </conditionalFormatting>
  <conditionalFormatting sqref="K4:K10">
    <cfRule type="cellIs" dxfId="0" priority="3" operator="equal">
      <formula>"配置×"</formula>
    </cfRule>
  </conditionalFormatting>
  <dataValidations count="2">
    <dataValidation imeMode="off" allowBlank="1" showInputMessage="1" showErrorMessage="1" sqref="AT6:AU10 AY6:BK10 BL6:BL12" xr:uid="{C295EBC8-C0DC-4D3D-A77B-AD297F2E85E8}"/>
    <dataValidation imeMode="hiragana" allowBlank="1" showInputMessage="1" showErrorMessage="1" sqref="AW5:AX5" xr:uid="{A2C98A04-33D9-4124-BA17-F26D7E271243}"/>
  </dataValidations>
  <hyperlinks>
    <hyperlink ref="AO6" r:id="rId1" xr:uid="{9B2B61F7-F608-497B-9101-5CBCF30693F1}"/>
    <hyperlink ref="AO7:AO10" r:id="rId2" display="shogai-shogu@city.fukuoka.lg.jp" xr:uid="{A9ED5E87-2012-4275-AC96-43B9CAB5271C}"/>
    <hyperlink ref="AO7" r:id="rId3" xr:uid="{3A0DB6C4-DC2F-45AA-9CB3-EB2505994336}"/>
    <hyperlink ref="AO8" r:id="rId4" xr:uid="{0F9AC4E9-7250-4D33-A86A-42A47C1B8FA5}"/>
    <hyperlink ref="AO9" r:id="rId5" xr:uid="{47A92EEB-F499-4075-AB34-2F8CDC866707}"/>
    <hyperlink ref="AO10" r:id="rId6" xr:uid="{562FD7FF-06A9-497A-B90B-1D2699E4BBBF}"/>
    <hyperlink ref="BM6" r:id="rId7" xr:uid="{5E75D32F-CA7E-488C-9119-6DFAF368F435}"/>
    <hyperlink ref="BM7:BM10" r:id="rId8" display="shogai-shogu@city.fukuoka.lg.jp" xr:uid="{2575AD34-59EA-4214-9C4E-782A5EB21557}"/>
    <hyperlink ref="BM7" r:id="rId9" xr:uid="{F2360D59-448A-4DFD-9A46-A7A588CF3A19}"/>
    <hyperlink ref="BM8" r:id="rId10" xr:uid="{2F19CA2B-0334-422A-B841-C40E7AAA6499}"/>
    <hyperlink ref="BM9" r:id="rId11" xr:uid="{B9567668-F28D-4BC1-A460-744D82CE41C0}"/>
    <hyperlink ref="BM10" r:id="rId12" xr:uid="{19C58305-7DEB-4D6E-9CEB-FA8A42A5166F}"/>
  </hyperlinks>
  <pageMargins left="0.39370078740157483" right="0.39370078740157483" top="0.78740157480314965" bottom="0.78740157480314965" header="0.31496062992125984" footer="0.31496062992125984"/>
  <pageSetup paperSize="8" scale="46" fitToHeight="0" orientation="landscape" r:id="rId13"/>
  <colBreaks count="1" manualBreakCount="1"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</vt:lpstr>
      <vt:lpstr>R7受付及び報告簿</vt:lpstr>
      <vt:lpstr>'R7受付及び報告簿'!Print_Titles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樋口　美由紀</dc:creator>
  <cp:keywords/>
  <dc:description/>
  <cp:lastModifiedBy>　</cp:lastModifiedBy>
  <cp:revision/>
  <cp:lastPrinted>2025-11-17T10:14:03Z</cp:lastPrinted>
  <dcterms:created xsi:type="dcterms:W3CDTF">2022-10-11T06:13:13Z</dcterms:created>
  <dcterms:modified xsi:type="dcterms:W3CDTF">2025-11-17T23:43:16Z</dcterms:modified>
  <cp:category/>
  <cp:contentStatus/>
</cp:coreProperties>
</file>