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4.1\"/>
    </mc:Choice>
  </mc:AlternateContent>
  <xr:revisionPtr revIDLastSave="0" documentId="13_ncr:1_{D5C3105D-FBE0-468D-99F9-856BB691D2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院・診療所" sheetId="1" r:id="rId1"/>
  </sheets>
  <definedNames>
    <definedName name="_xlnm._FilterDatabase" localSheetId="0" hidden="1">病院・診療所!$A$2:$O$146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<sst xmlns="http://schemas.openxmlformats.org/spreadsheetml/2006/main" count="1157" uniqueCount="540">
  <si>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</si>
  <si>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</si>
  <si>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</si>
  <si>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指定
年月日</t>
    <rPh sb="0" eb="2">
      <t>シテイ</t>
    </rPh>
    <rPh sb="3" eb="6">
      <t>ネンガッピ</t>
    </rPh>
    <phoneticPr fontId="1"/>
  </si>
  <si>
    <t>郵便番号</t>
    <rPh sb="0" eb="2">
      <t>ユウビン</t>
    </rPh>
    <rPh sb="2" eb="4">
      <t>バンゴウ</t>
    </rPh>
    <phoneticPr fontId="1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</si>
  <si>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</si>
  <si>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</si>
  <si>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主として担当する
医師等氏名</t>
    <rPh sb="0" eb="1">
      <t>シュ</t>
    </rPh>
    <rPh sb="4" eb="6">
      <t>タントウ</t>
    </rPh>
    <rPh sb="9" eb="11">
      <t>イシ</t>
    </rPh>
    <rPh sb="11" eb="12">
      <t>ナド</t>
    </rPh>
    <rPh sb="12" eb="14">
      <t>シメイ</t>
    </rPh>
    <phoneticPr fontId="1"/>
  </si>
  <si>
    <t>813-0017</t>
  </si>
  <si>
    <t>662-3001</t>
  </si>
  <si>
    <t>髙橋　真紀</t>
  </si>
  <si>
    <t>○</t>
  </si>
  <si>
    <t>－</t>
  </si>
  <si>
    <t>医療法人貝塚病院</t>
  </si>
  <si>
    <t>812-0053</t>
  </si>
  <si>
    <t>632-3333</t>
  </si>
  <si>
    <t>腎臓</t>
  </si>
  <si>
    <t>江里口　理恵子</t>
  </si>
  <si>
    <t>整形外科</t>
  </si>
  <si>
    <t>813-0013</t>
  </si>
  <si>
    <t>九州大学病院</t>
  </si>
  <si>
    <t>812-8582</t>
  </si>
  <si>
    <t>641-1151</t>
  </si>
  <si>
    <t>小腸</t>
  </si>
  <si>
    <t>口腔</t>
  </si>
  <si>
    <t>肝臓移植</t>
  </si>
  <si>
    <t>正：吉住　朋晴　
副：松浦　俊治</t>
  </si>
  <si>
    <t>脳神経外科</t>
  </si>
  <si>
    <t>耳鼻咽喉科</t>
  </si>
  <si>
    <t>心臓脈管外科</t>
  </si>
  <si>
    <t>正：塩瀬　明　
副：園田　拓道</t>
  </si>
  <si>
    <t>中枢神経</t>
  </si>
  <si>
    <t>歯科矯正</t>
  </si>
  <si>
    <t>正：髙橋　一郎　
副：春山　直人</t>
  </si>
  <si>
    <t>免疫</t>
  </si>
  <si>
    <t>心臓移植</t>
  </si>
  <si>
    <t>中島　康晴</t>
  </si>
  <si>
    <t>眼科</t>
  </si>
  <si>
    <t>正：中野　敏昭　
副：鳥巣　久美子</t>
  </si>
  <si>
    <t>腎移植</t>
  </si>
  <si>
    <t>形成外科</t>
  </si>
  <si>
    <t>正：門田　英輝　
副：吉田　聖</t>
  </si>
  <si>
    <t>682-7000</t>
  </si>
  <si>
    <t>社会医療法人財団池友会　
福岡和白病院</t>
  </si>
  <si>
    <t>811-0213</t>
  </si>
  <si>
    <t>608-0001</t>
  </si>
  <si>
    <t>林　和生</t>
  </si>
  <si>
    <t>813-8501</t>
  </si>
  <si>
    <t>661-2211</t>
  </si>
  <si>
    <t>てらさか内科・外科クリニック</t>
  </si>
  <si>
    <t>402-1225</t>
  </si>
  <si>
    <t>寺坂　壮史</t>
  </si>
  <si>
    <t>てりは矯正歯科</t>
  </si>
  <si>
    <t>410-2190</t>
  </si>
  <si>
    <t>辻　恭子</t>
  </si>
  <si>
    <t>624-3531</t>
  </si>
  <si>
    <t>友岡　卓</t>
  </si>
  <si>
    <t>813-0044</t>
  </si>
  <si>
    <t>681-3115</t>
  </si>
  <si>
    <t>藤光　和宏</t>
  </si>
  <si>
    <t>813-0043</t>
  </si>
  <si>
    <t>672-1201</t>
  </si>
  <si>
    <t>茂原　治</t>
  </si>
  <si>
    <t>村上　和子</t>
  </si>
  <si>
    <t>村上　信哉</t>
  </si>
  <si>
    <t>中野　俊秀</t>
  </si>
  <si>
    <t>813-0016</t>
  </si>
  <si>
    <t>681-3331</t>
  </si>
  <si>
    <t>正：尾上　友朗
副：佐内　透</t>
  </si>
  <si>
    <t>682-1901</t>
  </si>
  <si>
    <t>夕田　勉</t>
  </si>
  <si>
    <t>812-0041</t>
  </si>
  <si>
    <t>612-0101</t>
  </si>
  <si>
    <t>有吉　孝</t>
  </si>
  <si>
    <t>812-0013</t>
  </si>
  <si>
    <t>くまクリニック</t>
  </si>
  <si>
    <t>812-0879</t>
  </si>
  <si>
    <t>575-3112</t>
  </si>
  <si>
    <t>隈　博政</t>
  </si>
  <si>
    <t>812-0014</t>
  </si>
  <si>
    <t>431-5622</t>
  </si>
  <si>
    <t>古原　雅樹</t>
  </si>
  <si>
    <t>472-5851</t>
  </si>
  <si>
    <t>菰田　哲夫</t>
  </si>
  <si>
    <t>812-0039</t>
  </si>
  <si>
    <t>283-7041</t>
  </si>
  <si>
    <t>古庄　憲浩</t>
  </si>
  <si>
    <t>812-8633</t>
  </si>
  <si>
    <t>641-2761</t>
  </si>
  <si>
    <t>貞刈　暢代</t>
  </si>
  <si>
    <t>812-0018</t>
  </si>
  <si>
    <t>272-0565</t>
  </si>
  <si>
    <t>医療法人　原三信病院</t>
  </si>
  <si>
    <t>812-0033</t>
  </si>
  <si>
    <t>291-3434</t>
  </si>
  <si>
    <t>812-0035</t>
  </si>
  <si>
    <t>262-2828</t>
  </si>
  <si>
    <t>812-0025</t>
  </si>
  <si>
    <t>283-7777</t>
  </si>
  <si>
    <t>北田　秀久</t>
  </si>
  <si>
    <t>812-0046</t>
  </si>
  <si>
    <t>632-1111</t>
  </si>
  <si>
    <t>正：江口　大彦
副：池田　裕史</t>
  </si>
  <si>
    <t>弘永　潔</t>
  </si>
  <si>
    <t>村田矯正歯科医院</t>
  </si>
  <si>
    <t>812-0001</t>
  </si>
  <si>
    <t>474-6256</t>
  </si>
  <si>
    <t>村田　直久</t>
  </si>
  <si>
    <t>810-0012</t>
  </si>
  <si>
    <t>526-4810</t>
  </si>
  <si>
    <t>正：池田　潔　
副：安田　透</t>
  </si>
  <si>
    <t>いけなが矯正歯科クリニック</t>
  </si>
  <si>
    <t>810-0021</t>
  </si>
  <si>
    <t>761-3550</t>
  </si>
  <si>
    <t>池永　法史</t>
  </si>
  <si>
    <t>810-0001</t>
  </si>
  <si>
    <t>713-5386</t>
  </si>
  <si>
    <t>伊藤　正彦</t>
  </si>
  <si>
    <t>810-0004</t>
  </si>
  <si>
    <t>731-0649</t>
  </si>
  <si>
    <t>安永　敦</t>
  </si>
  <si>
    <t>大濠おとなこども矯正歯科</t>
  </si>
  <si>
    <t>810-0063</t>
  </si>
  <si>
    <t>本田　淳也</t>
  </si>
  <si>
    <t>810-8539</t>
  </si>
  <si>
    <t>721-0831</t>
  </si>
  <si>
    <t>吉田　鉄彦</t>
  </si>
  <si>
    <t>医療法人後藤クリニック</t>
  </si>
  <si>
    <t>810-0073</t>
  </si>
  <si>
    <t>714-3250</t>
  </si>
  <si>
    <t>後藤　宏一郎</t>
  </si>
  <si>
    <t>810-0044</t>
  </si>
  <si>
    <t>713-0468</t>
  </si>
  <si>
    <t>斉藤　喬雄</t>
  </si>
  <si>
    <t>725-7700</t>
  </si>
  <si>
    <t>下田　哲也</t>
  </si>
  <si>
    <t>大名矯正歯科クリニック</t>
  </si>
  <si>
    <t>810-0041</t>
  </si>
  <si>
    <t>721-0520</t>
  </si>
  <si>
    <t>斎藤　敏昭</t>
  </si>
  <si>
    <t>725-8020</t>
  </si>
  <si>
    <t>下田　恒久</t>
  </si>
  <si>
    <t>天神矯正歯科クリニック　福岡</t>
  </si>
  <si>
    <t>738-3160</t>
  </si>
  <si>
    <t>森下　格</t>
  </si>
  <si>
    <t>独立行政法人国立病院機構　
九州医療センター</t>
  </si>
  <si>
    <t>810-8563</t>
  </si>
  <si>
    <t>852-0700</t>
  </si>
  <si>
    <t>福士　純一</t>
  </si>
  <si>
    <t>正：南　留美
副：髙濱　宗一郎</t>
  </si>
  <si>
    <t>正：中山　勝
副：春山　直樹</t>
  </si>
  <si>
    <t>岡田　靖</t>
  </si>
  <si>
    <t>810-0034</t>
  </si>
  <si>
    <t>406-6088</t>
  </si>
  <si>
    <t>正：秦　雄一郎</t>
  </si>
  <si>
    <t>日浦矯正クリニック</t>
  </si>
  <si>
    <t>738-7667</t>
  </si>
  <si>
    <t>日浦　賢治</t>
  </si>
  <si>
    <t>ひがし矯正歯科クリニック</t>
  </si>
  <si>
    <t>732-4590</t>
  </si>
  <si>
    <t>東　和弘</t>
  </si>
  <si>
    <t>医療法人ハート
樋口矯正歯科クリニック</t>
  </si>
  <si>
    <t>712-6377</t>
  </si>
  <si>
    <t>河合悟</t>
  </si>
  <si>
    <t>771-8151</t>
  </si>
  <si>
    <t>久保田　徹</t>
  </si>
  <si>
    <t>761-4936</t>
  </si>
  <si>
    <t>福岡中央病院</t>
  </si>
  <si>
    <t>810-0022</t>
  </si>
  <si>
    <t>741-0300</t>
  </si>
  <si>
    <t>柳　統仁</t>
  </si>
  <si>
    <t>810-0005</t>
  </si>
  <si>
    <t>522-4321</t>
  </si>
  <si>
    <t>守永　典彦</t>
  </si>
  <si>
    <t>734-3737</t>
  </si>
  <si>
    <t>渡邉　美恵子</t>
  </si>
  <si>
    <t>815-0033</t>
  </si>
  <si>
    <t>512-3553</t>
  </si>
  <si>
    <t>今村　昇</t>
  </si>
  <si>
    <t>815-0083</t>
  </si>
  <si>
    <t>554-5180</t>
  </si>
  <si>
    <t>宮原　茂</t>
  </si>
  <si>
    <t>815-0082</t>
  </si>
  <si>
    <t>521-2250</t>
  </si>
  <si>
    <t>大石　年秀</t>
  </si>
  <si>
    <t>大里腎クリニック</t>
  </si>
  <si>
    <t>811-1311</t>
  </si>
  <si>
    <t>502-7714</t>
  </si>
  <si>
    <t>大里　紳一郎</t>
  </si>
  <si>
    <t>815-0038</t>
  </si>
  <si>
    <t>512-5225</t>
  </si>
  <si>
    <t>中島　光一</t>
  </si>
  <si>
    <t>815-0032</t>
  </si>
  <si>
    <t>541-4936</t>
  </si>
  <si>
    <t>正：小田代　敬太
副：郷原　誠一郎</t>
  </si>
  <si>
    <t>有薗　剛</t>
  </si>
  <si>
    <t>524-3939</t>
  </si>
  <si>
    <t>倉谷　豪</t>
  </si>
  <si>
    <t>811-1302</t>
  </si>
  <si>
    <t>592-1232</t>
  </si>
  <si>
    <t>坂口　繁夫</t>
  </si>
  <si>
    <t>815-0081</t>
  </si>
  <si>
    <t>753-8373</t>
  </si>
  <si>
    <t>前田　利朗</t>
  </si>
  <si>
    <t>811-1345</t>
  </si>
  <si>
    <t>565-3531</t>
  </si>
  <si>
    <t>815-0042</t>
  </si>
  <si>
    <t>551-2431</t>
  </si>
  <si>
    <t>正：久原　伊知郎
副：髙村　宏明</t>
  </si>
  <si>
    <t>815-0035</t>
  </si>
  <si>
    <t>562-8871</t>
  </si>
  <si>
    <t>平川　亮</t>
  </si>
  <si>
    <t>815-0063</t>
  </si>
  <si>
    <t>512-1581</t>
  </si>
  <si>
    <t>王寺　享弘</t>
  </si>
  <si>
    <t>福岡赤十字病院</t>
  </si>
  <si>
    <t>815-8555</t>
  </si>
  <si>
    <t>521-1211</t>
  </si>
  <si>
    <t>宮本　和幸</t>
  </si>
  <si>
    <t>中井　健太郎</t>
  </si>
  <si>
    <t>811-1347</t>
  </si>
  <si>
    <t>554-3030</t>
  </si>
  <si>
    <t>德永　伸子</t>
  </si>
  <si>
    <t>宮本歯科クリニック</t>
  </si>
  <si>
    <t>815-0075</t>
  </si>
  <si>
    <t>562-0418</t>
  </si>
  <si>
    <t>宮本　久嗣</t>
  </si>
  <si>
    <t>814-0121</t>
  </si>
  <si>
    <t>864-6556</t>
  </si>
  <si>
    <t>佐田　正二郎</t>
  </si>
  <si>
    <t>814-0153</t>
  </si>
  <si>
    <t>541-2035</t>
  </si>
  <si>
    <t>服部　文忠</t>
  </si>
  <si>
    <t>福岡大学病院</t>
  </si>
  <si>
    <t>814-0180</t>
  </si>
  <si>
    <t>801-1011</t>
  </si>
  <si>
    <t>正：中村　信之
副：升谷　耕介</t>
  </si>
  <si>
    <t>高木　誠司</t>
  </si>
  <si>
    <t>正：髙田　徹
副：戸川　温</t>
  </si>
  <si>
    <t>正：和田　秀一
副：小牧　智</t>
  </si>
  <si>
    <t>正：前山　彰　
副：木下　浩一</t>
  </si>
  <si>
    <t>高橋　理恵</t>
  </si>
  <si>
    <t>正：升谷　耕介
副：伊藤　建二</t>
  </si>
  <si>
    <t>正：坂田　俊文
副：末田　尚之</t>
  </si>
  <si>
    <t>正：近藤　誠二
副：瀬戸　美夏</t>
  </si>
  <si>
    <t>ほりた内科・透析クリニック</t>
  </si>
  <si>
    <t>814-0111</t>
  </si>
  <si>
    <t>407-0088</t>
  </si>
  <si>
    <t>堀田　義雄</t>
  </si>
  <si>
    <t>814-0133</t>
  </si>
  <si>
    <t>874-0020</t>
  </si>
  <si>
    <t>814-0022</t>
  </si>
  <si>
    <t>833-5323</t>
  </si>
  <si>
    <t>井福　正和</t>
  </si>
  <si>
    <t>814-0164</t>
  </si>
  <si>
    <t>874-1166</t>
  </si>
  <si>
    <t>814-0006</t>
  </si>
  <si>
    <t>843-3800</t>
  </si>
  <si>
    <t>せいご矯正歯科</t>
  </si>
  <si>
    <t>814-0002</t>
  </si>
  <si>
    <t>846-3085</t>
  </si>
  <si>
    <t>清末　晴悟</t>
  </si>
  <si>
    <t>822-8998</t>
  </si>
  <si>
    <t>速水　陽子</t>
  </si>
  <si>
    <t>814-8525</t>
  </si>
  <si>
    <t>821-4731</t>
  </si>
  <si>
    <t>樋口　健吾</t>
  </si>
  <si>
    <t>814-0001</t>
  </si>
  <si>
    <t>832-1100</t>
  </si>
  <si>
    <t>814-0177</t>
  </si>
  <si>
    <t>801-0411</t>
  </si>
  <si>
    <t>玉置　幸雄</t>
  </si>
  <si>
    <t>福岡大学西新病院</t>
  </si>
  <si>
    <t>814-8522</t>
  </si>
  <si>
    <t>831-1211</t>
  </si>
  <si>
    <t>正：西川　宏明
副：森井　誠士</t>
  </si>
  <si>
    <t>814-0171</t>
  </si>
  <si>
    <t>861-2780</t>
  </si>
  <si>
    <t>浜内　亜希</t>
  </si>
  <si>
    <t>医療法人西福岡病院</t>
  </si>
  <si>
    <t>819-8555</t>
  </si>
  <si>
    <t>881-1331</t>
  </si>
  <si>
    <t>山本　政弘</t>
  </si>
  <si>
    <t>819-0373</t>
  </si>
  <si>
    <t>806-1020</t>
  </si>
  <si>
    <t>819-0164</t>
  </si>
  <si>
    <t>807-5558</t>
  </si>
  <si>
    <t>819-0001</t>
  </si>
  <si>
    <t>883-2525</t>
  </si>
  <si>
    <t>二階堂歯科矯正歯科</t>
  </si>
  <si>
    <t>819-0031</t>
  </si>
  <si>
    <t>812-8111</t>
  </si>
  <si>
    <t>二階堂　まりこ</t>
  </si>
  <si>
    <t>819-0055</t>
  </si>
  <si>
    <t>吉武　圭輔</t>
  </si>
  <si>
    <t>819-8511</t>
  </si>
  <si>
    <t>891-2511</t>
  </si>
  <si>
    <t>正：平野　直史
副：木村　廣志</t>
  </si>
  <si>
    <t>福岡ハートネット病院</t>
  </si>
  <si>
    <t>819-0002</t>
  </si>
  <si>
    <t>881-0536</t>
  </si>
  <si>
    <t>正：陳　維嘉
副：中山　大資</t>
  </si>
  <si>
    <t>福岡豊栄会病院</t>
  </si>
  <si>
    <t>807-3567</t>
  </si>
  <si>
    <t>江口　正雄</t>
  </si>
  <si>
    <t>福岡リハビリテーション病院</t>
  </si>
  <si>
    <t>819-8551</t>
  </si>
  <si>
    <t>812-1555</t>
  </si>
  <si>
    <t>原　道也</t>
  </si>
  <si>
    <t>819-0043</t>
  </si>
  <si>
    <t>812-2212</t>
  </si>
  <si>
    <t>正：中村　祥子
副：松口　宰邦</t>
  </si>
  <si>
    <t>宮薗矯正歯科</t>
  </si>
  <si>
    <t>819-0006</t>
  </si>
  <si>
    <t>892-8822</t>
  </si>
  <si>
    <t>宮薗　久信</t>
  </si>
  <si>
    <t>村上華林堂病院</t>
  </si>
  <si>
    <t>811-3331</t>
  </si>
  <si>
    <t>村田　敏晃</t>
  </si>
  <si>
    <t>892-1533</t>
  </si>
  <si>
    <t>吉冨　宏治</t>
  </si>
  <si>
    <t>891-7621</t>
  </si>
  <si>
    <t>有川　誠</t>
  </si>
  <si>
    <t>電話番号</t>
    <rPh sb="0" eb="4">
      <t>デンワバンゴウ</t>
    </rPh>
    <phoneticPr fontId="1"/>
  </si>
  <si>
    <t>指定自立支援医療機関（病院・診療所）一覧</t>
    <rPh sb="0" eb="6">
      <t>シテイジリツシエン</t>
    </rPh>
    <rPh sb="6" eb="10">
      <t>イリョウキカン</t>
    </rPh>
    <rPh sb="11" eb="13">
      <t>ビョウイン</t>
    </rPh>
    <rPh sb="14" eb="17">
      <t>シンリョウショ</t>
    </rPh>
    <rPh sb="18" eb="20">
      <t>イチラン</t>
    </rPh>
    <phoneticPr fontId="1"/>
  </si>
  <si>
    <t>3378-1478</t>
  </si>
  <si>
    <t>満生　浩司</t>
  </si>
  <si>
    <t>舛元　章浩</t>
  </si>
  <si>
    <t>819-8585</t>
  </si>
  <si>
    <t>正：大山　順子
副：光安　岳志</t>
  </si>
  <si>
    <t>正：吉本　幸司　
副：空閑　太亮</t>
  </si>
  <si>
    <t>末廣　貴一</t>
  </si>
  <si>
    <t>正：平方　秀樹
副：谷口　正智</t>
  </si>
  <si>
    <t>田中　三津子</t>
  </si>
  <si>
    <t>正：園田　康平　
副：村上　祐介</t>
  </si>
  <si>
    <t>松枝　修明</t>
  </si>
  <si>
    <t>中司　元</t>
  </si>
  <si>
    <t>813-0062</t>
  </si>
  <si>
    <t>正：挽地　裕
副：小山　卓</t>
  </si>
  <si>
    <t>正：柳田　晴久
副：髙村　和幸</t>
  </si>
  <si>
    <t>正：臼井　真　</t>
  </si>
  <si>
    <t>松嶋　哲哉</t>
  </si>
  <si>
    <t>正：熊谷　浩一郎
副：塩見　哲也</t>
  </si>
  <si>
    <t>吉田　淳一</t>
  </si>
  <si>
    <t>819-0380</t>
  </si>
  <si>
    <t>宮原　寿明</t>
  </si>
  <si>
    <t>正：中川　尚志　
副：松尾　美央子</t>
  </si>
  <si>
    <t>正：加来　啓三
副：野口　浩司</t>
  </si>
  <si>
    <t>正：中尾　智博
副：小原　知之</t>
  </si>
  <si>
    <t>富永　隆治</t>
  </si>
  <si>
    <t>此元　竜雄</t>
  </si>
  <si>
    <t>医療法人守永クリニック</t>
  </si>
  <si>
    <t>玉井　路加子</t>
  </si>
  <si>
    <t>正：本山　健太郎
副：岡部　安博</t>
  </si>
  <si>
    <t>正：今永　至信
副：松岡　弘文</t>
  </si>
  <si>
    <t>木下　嘉明</t>
  </si>
  <si>
    <t>平木　昭光</t>
  </si>
  <si>
    <t/>
  </si>
  <si>
    <t>森田　愛</t>
  </si>
  <si>
    <t>佐藤　優</t>
  </si>
  <si>
    <t>正：上德　豊和</t>
  </si>
  <si>
    <t>正：神尾　明君
副：井上　修二郎</t>
  </si>
  <si>
    <t>上野　高史</t>
  </si>
  <si>
    <t>406-1099</t>
  </si>
  <si>
    <t>沖中　友秀</t>
  </si>
  <si>
    <t>南区高宮１-５-４
ケンポート高宮１０２</t>
  </si>
  <si>
    <t>医療法人輝栄会　福岡輝栄会病院</t>
    <phoneticPr fontId="1"/>
  </si>
  <si>
    <t>医療法人矯人会
しもだ矯正歯科クリニック</t>
    <phoneticPr fontId="1"/>
  </si>
  <si>
    <t>中央区天神２-３-３７
FPG　Links　TENJIN　３F</t>
    <phoneticPr fontId="1"/>
  </si>
  <si>
    <t>中央区渡辺通２-１-８２
電気ビル北館２F</t>
    <phoneticPr fontId="1"/>
  </si>
  <si>
    <t>中央区地行浜１－８－１</t>
    <phoneticPr fontId="1"/>
  </si>
  <si>
    <t>中央区笹丘１-１１-１３
笹丘平和ビル３F</t>
    <phoneticPr fontId="1"/>
  </si>
  <si>
    <t>中央区渡辺通４－１－３６
ＢｉＶｉ福岡１Ｆ</t>
    <phoneticPr fontId="1"/>
  </si>
  <si>
    <t>国家公務員共済組合連合会
千早病院</t>
    <phoneticPr fontId="1"/>
  </si>
  <si>
    <t>医療法人祥知会　
はこざき公園内科医院</t>
  </si>
  <si>
    <t>医療法人やまびこ会　
福岡東ほばしらクリニック</t>
    <phoneticPr fontId="1"/>
  </si>
  <si>
    <t>医療法人
有吉クリニック</t>
  </si>
  <si>
    <t>医療法人心信会池田バスキュラーアクセス・透析・内科</t>
  </si>
  <si>
    <t>医療法人博英会　
安永矯正歯科医院　福岡</t>
    <phoneticPr fontId="1"/>
  </si>
  <si>
    <t>国家公務員共済組合連合会
浜の町病院</t>
    <phoneticPr fontId="1"/>
  </si>
  <si>
    <t>国家公務員共済組合連合会　
浜の町病院</t>
  </si>
  <si>
    <t>特定医療法人社団三光会 
三光クリニック</t>
    <phoneticPr fontId="1"/>
  </si>
  <si>
    <t>医療法人ﾏﾃﾘｱﾗｲｽﾞ
中央歯科・口腔外科ｸﾘﾆｯｸ</t>
  </si>
  <si>
    <t>独立行政法人国立病院機構
九州医療センター</t>
    <phoneticPr fontId="1"/>
  </si>
  <si>
    <t>医療法人医心会
福岡腎臓内科クリニック</t>
    <phoneticPr fontId="1"/>
  </si>
  <si>
    <t>医療法人大石循環器内科
整形外科眼科クリニック</t>
    <phoneticPr fontId="1"/>
  </si>
  <si>
    <t>医療法人　くらたに矯正歯科</t>
  </si>
  <si>
    <t>医療法人あすなろ会　
さかぐち小児・矯正歯科医院</t>
    <phoneticPr fontId="1"/>
  </si>
  <si>
    <t>うぐいす内科クリニック</t>
  </si>
  <si>
    <t>医療法人順和　長尾病院</t>
    <phoneticPr fontId="1"/>
  </si>
  <si>
    <t>医療法人真心会　
むらやま泌尿器科クリニック</t>
    <phoneticPr fontId="1"/>
  </si>
  <si>
    <t>医療法人腎正会　いふく内科</t>
  </si>
  <si>
    <t>社会医療法人財団　
白十字会　白十字病院</t>
    <phoneticPr fontId="1"/>
  </si>
  <si>
    <t>東区箱崎３-５-４２　エフタス２F</t>
    <phoneticPr fontId="1"/>
  </si>
  <si>
    <t>博多区博多駅前
2-5-8ベルコモンズ博多10Ｆ</t>
  </si>
  <si>
    <t>814-0123</t>
  </si>
  <si>
    <t>腎移植後の抗免疫療法</t>
  </si>
  <si>
    <t>東区香椎照葉３－５－１</t>
    <phoneticPr fontId="1"/>
  </si>
  <si>
    <t>東区箱崎７－７－２７</t>
    <phoneticPr fontId="1"/>
  </si>
  <si>
    <t>東区馬出３－１－１</t>
    <phoneticPr fontId="1"/>
  </si>
  <si>
    <t>東区馬出３－１－１</t>
    <phoneticPr fontId="1"/>
  </si>
  <si>
    <t>東区和白丘２－２－７５</t>
    <phoneticPr fontId="1"/>
  </si>
  <si>
    <t>東区千早２－３０－１</t>
    <phoneticPr fontId="1"/>
  </si>
  <si>
    <t>東区香椎照葉３－４－１０</t>
    <phoneticPr fontId="1"/>
  </si>
  <si>
    <t>東区松島３－１１－３０</t>
    <phoneticPr fontId="1"/>
  </si>
  <si>
    <t>東区千早４－１４－４０</t>
    <phoneticPr fontId="1"/>
  </si>
  <si>
    <t>東区名島１－２８－２２</t>
    <phoneticPr fontId="1"/>
  </si>
  <si>
    <t>東区香椎照葉５－１－１</t>
    <phoneticPr fontId="1"/>
  </si>
  <si>
    <t>東区香椎浜４-１0-１</t>
    <phoneticPr fontId="1"/>
  </si>
  <si>
    <t>東区千早４－２２－１１</t>
    <phoneticPr fontId="1"/>
  </si>
  <si>
    <t>博多区吉塚５－７－９</t>
    <phoneticPr fontId="1"/>
  </si>
  <si>
    <t>博多区銀天町２－２－３</t>
    <phoneticPr fontId="1"/>
  </si>
  <si>
    <t>博多区比恵町１８－１</t>
    <phoneticPr fontId="1"/>
  </si>
  <si>
    <t>博多区博多駅東２－１３－２９</t>
    <phoneticPr fontId="1"/>
  </si>
  <si>
    <t>博多区冷泉町５－３２　１F</t>
    <phoneticPr fontId="1"/>
  </si>
  <si>
    <t>博多区千代５－１８－１</t>
    <phoneticPr fontId="1"/>
  </si>
  <si>
    <t>博多区住吉２－２１－２１</t>
    <phoneticPr fontId="1"/>
  </si>
  <si>
    <t>博多区大博町１-８</t>
    <phoneticPr fontId="1"/>
  </si>
  <si>
    <t>博多区中呉服町１－２５</t>
    <phoneticPr fontId="1"/>
  </si>
  <si>
    <t>博多区店屋町６-１８</t>
    <phoneticPr fontId="1"/>
  </si>
  <si>
    <t>博多区吉塚本町１３－１</t>
    <phoneticPr fontId="1"/>
  </si>
  <si>
    <t>中央区白金１－２０－３
紙与薬院ビル1F,2F</t>
    <phoneticPr fontId="1"/>
  </si>
  <si>
    <t>中央区今泉１－２１－６　４F</t>
    <phoneticPr fontId="1"/>
  </si>
  <si>
    <t>中央区今泉１－２－３０　１Ｆ</t>
    <phoneticPr fontId="1"/>
  </si>
  <si>
    <t>中央区唐人町１-２-３-１F</t>
    <phoneticPr fontId="1"/>
  </si>
  <si>
    <t>中央区長浜３－３－１</t>
    <phoneticPr fontId="1"/>
  </si>
  <si>
    <t>中央区舞鶴３－６－１７</t>
    <phoneticPr fontId="1"/>
  </si>
  <si>
    <t>中央区六本松４－９－３</t>
    <phoneticPr fontId="1"/>
  </si>
  <si>
    <t>中央区天神２－１４－２－Ｂ１Ｆ</t>
    <phoneticPr fontId="1"/>
  </si>
  <si>
    <t>中央区大名２－８－１</t>
    <phoneticPr fontId="1"/>
  </si>
  <si>
    <t>中央区大名２－２－１－４Ｆ</t>
    <phoneticPr fontId="1"/>
  </si>
  <si>
    <t>中央区天神２－３－３６　６F</t>
    <phoneticPr fontId="1"/>
  </si>
  <si>
    <t>中央区地行浜１－８－１</t>
    <phoneticPr fontId="1"/>
  </si>
  <si>
    <t>中央区天神２－３－２－７Ｆ</t>
    <phoneticPr fontId="1"/>
  </si>
  <si>
    <t>中央区天神１－９－１７</t>
    <phoneticPr fontId="1"/>
  </si>
  <si>
    <t>中央区天神１－３－４６</t>
    <phoneticPr fontId="1"/>
  </si>
  <si>
    <t>中央区渡辺通４－６－２０</t>
    <phoneticPr fontId="1"/>
  </si>
  <si>
    <t>中央区薬院２－６－１１</t>
    <phoneticPr fontId="1"/>
  </si>
  <si>
    <t>中央区清川３－１３－６</t>
    <phoneticPr fontId="1"/>
  </si>
  <si>
    <t>中央区天神１－１５－３２－４Ｆ</t>
    <phoneticPr fontId="1"/>
  </si>
  <si>
    <t>南区大橋１－８－１８－４Ｆ</t>
    <phoneticPr fontId="1"/>
  </si>
  <si>
    <t>南区高宮５－１８－４</t>
    <phoneticPr fontId="1"/>
  </si>
  <si>
    <t>南区大楠３－２５－１</t>
    <phoneticPr fontId="1"/>
  </si>
  <si>
    <t>南区横手２－１８－１５－２Ｆ</t>
    <phoneticPr fontId="1"/>
  </si>
  <si>
    <t>南区大橋団地４－７</t>
    <phoneticPr fontId="1"/>
  </si>
  <si>
    <t>南区塩原３－２３－１</t>
    <phoneticPr fontId="1"/>
  </si>
  <si>
    <t>南区井尻５－４－６</t>
    <phoneticPr fontId="1"/>
  </si>
  <si>
    <t>南区那の川1-13-27</t>
    <phoneticPr fontId="1"/>
  </si>
  <si>
    <t>南区向新町２－１７－１７</t>
    <phoneticPr fontId="1"/>
  </si>
  <si>
    <t>南区若久２－６－１</t>
    <phoneticPr fontId="1"/>
  </si>
  <si>
    <t>南区向野２－５－７</t>
    <phoneticPr fontId="1"/>
  </si>
  <si>
    <t>南区柳河内２－１０－５０</t>
    <phoneticPr fontId="1"/>
  </si>
  <si>
    <t>南区大楠３－１－１</t>
    <phoneticPr fontId="1"/>
  </si>
  <si>
    <t>南区野多目１－３－３</t>
    <phoneticPr fontId="1"/>
  </si>
  <si>
    <t>南区長丘１－１７－５</t>
    <phoneticPr fontId="1"/>
  </si>
  <si>
    <t>城南区長尾２-４-１３</t>
    <phoneticPr fontId="1"/>
  </si>
  <si>
    <t>城南区神松寺２－１９－２</t>
    <phoneticPr fontId="1"/>
  </si>
  <si>
    <t>城南区樋井川３－４７－１</t>
    <phoneticPr fontId="1"/>
  </si>
  <si>
    <t>城南区七隈７－４５－１</t>
    <phoneticPr fontId="1"/>
  </si>
  <si>
    <t>城南区七隈７－４５－１</t>
    <phoneticPr fontId="1"/>
  </si>
  <si>
    <t>城南区茶山１－６－１　１Ｆ</t>
    <phoneticPr fontId="1"/>
  </si>
  <si>
    <t>城南区七隈７－２－１</t>
    <phoneticPr fontId="1"/>
  </si>
  <si>
    <t>早良区原６-２３-３０</t>
    <phoneticPr fontId="1"/>
  </si>
  <si>
    <t>早良区賀茂４－２８－１</t>
    <phoneticPr fontId="1"/>
  </si>
  <si>
    <t>早良区百道１－１－４</t>
    <phoneticPr fontId="1"/>
  </si>
  <si>
    <t>早良区西新５－１－２３－４Ｆ</t>
    <phoneticPr fontId="1"/>
  </si>
  <si>
    <t>早良区西新５－１５－２０</t>
    <phoneticPr fontId="1"/>
  </si>
  <si>
    <t>早良区西新１－１－３５</t>
    <phoneticPr fontId="1"/>
  </si>
  <si>
    <t>早良区百道浜３－６－４５</t>
    <phoneticPr fontId="1"/>
  </si>
  <si>
    <t>早良区田村２－１５－１</t>
    <phoneticPr fontId="1"/>
  </si>
  <si>
    <t>早良区祖原１５－７</t>
    <phoneticPr fontId="1"/>
  </si>
  <si>
    <t>早良区野芥１－２－３６</t>
    <phoneticPr fontId="1"/>
  </si>
  <si>
    <t>西区生の松原３-１８-８</t>
    <phoneticPr fontId="1"/>
  </si>
  <si>
    <t>西区周船寺２－１２－３９</t>
    <phoneticPr fontId="1"/>
  </si>
  <si>
    <t>西区今宿３－２４－３５</t>
    <phoneticPr fontId="1"/>
  </si>
  <si>
    <t>西区小戸３－５５－１２</t>
    <phoneticPr fontId="1"/>
  </si>
  <si>
    <t>西区橋本１－２－１６</t>
    <phoneticPr fontId="1"/>
  </si>
  <si>
    <t>西区生の松原３－１８－８</t>
    <phoneticPr fontId="1"/>
  </si>
  <si>
    <t>西区石丸４－３－１</t>
    <phoneticPr fontId="1"/>
  </si>
  <si>
    <t>西区姪の浜２-２-５０</t>
    <phoneticPr fontId="1"/>
  </si>
  <si>
    <t>西区田尻２７０３－１</t>
    <phoneticPr fontId="1"/>
  </si>
  <si>
    <t>西区野方７－７７０</t>
    <phoneticPr fontId="1"/>
  </si>
  <si>
    <t>西区野方１－２６－１２</t>
    <phoneticPr fontId="1"/>
  </si>
  <si>
    <t>西区姪浜駅南２－１９－２２</t>
    <phoneticPr fontId="1"/>
  </si>
  <si>
    <t>西区戸切２－１４－４５</t>
    <phoneticPr fontId="1"/>
  </si>
  <si>
    <t>西区姪浜駅南３－１７－１７</t>
    <phoneticPr fontId="1"/>
  </si>
  <si>
    <t>西区生の松原１－３３－１８</t>
    <phoneticPr fontId="1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</si>
  <si>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</si>
  <si>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医療法人相生会福岡みらい病院</t>
    <phoneticPr fontId="1"/>
  </si>
  <si>
    <t>医療法人輝栄会　福岡輝栄会病院</t>
    <phoneticPr fontId="1"/>
  </si>
  <si>
    <t>地方独立行政法人福岡市立病院機構　
福岡市立こども病院</t>
    <phoneticPr fontId="1"/>
  </si>
  <si>
    <t>医療法人福満会　ふくみつクリニック</t>
    <phoneticPr fontId="1"/>
  </si>
  <si>
    <t>医療法人　ゆうだ矯正歯科医院</t>
    <phoneticPr fontId="1"/>
  </si>
  <si>
    <t>医療法人幸雄会古原医院</t>
    <phoneticPr fontId="1"/>
  </si>
  <si>
    <t>医療法人　こもたクリニック</t>
    <phoneticPr fontId="1"/>
  </si>
  <si>
    <t>大博通り内科・総合診療クリニック</t>
    <phoneticPr fontId="1"/>
  </si>
  <si>
    <t>公益社団法人福岡医療団千鳥橋病院</t>
    <phoneticPr fontId="1"/>
  </si>
  <si>
    <t>医療法人博腎会博腎会病院</t>
    <phoneticPr fontId="1"/>
  </si>
  <si>
    <t>原三信病院附属　呉服町腎クリニック</t>
    <phoneticPr fontId="1"/>
  </si>
  <si>
    <t>医療法人相生会　ピーエスクリニック</t>
    <phoneticPr fontId="1"/>
  </si>
  <si>
    <t>地方独立行政法人福岡市立病院機構　
福岡市民病院</t>
    <phoneticPr fontId="1"/>
  </si>
  <si>
    <t>医療法人正美会　
Ｆ－ｓｔｙｌｅ　Ｋ・Ｉ　ＤＥＮＴＡＬ　ＯＦＦＩＣＥ</t>
    <phoneticPr fontId="1"/>
  </si>
  <si>
    <t>KARADA内科クリニック　福岡天神</t>
    <phoneticPr fontId="1"/>
  </si>
  <si>
    <t>医療法人　美慶　はた矯正歯科</t>
    <phoneticPr fontId="1"/>
  </si>
  <si>
    <t>福岡県済生会　福岡総合病院</t>
    <phoneticPr fontId="1"/>
  </si>
  <si>
    <t>わたなべみえこ矯正歯科クリニック</t>
    <phoneticPr fontId="1"/>
  </si>
  <si>
    <t>医療法人　今村矯正歯科クリニック</t>
    <phoneticPr fontId="1"/>
  </si>
  <si>
    <t>医療法人　やなせ内科医院</t>
    <phoneticPr fontId="1"/>
  </si>
  <si>
    <t>医療法人　おおはし内科循環器科医院</t>
    <phoneticPr fontId="1"/>
  </si>
  <si>
    <t>公立学校共済組合　九州中央病院</t>
    <phoneticPr fontId="1"/>
  </si>
  <si>
    <t>天神オーバーナイト透析クリニック</t>
    <phoneticPr fontId="1"/>
  </si>
  <si>
    <t>社会医療法人喜悦会　那珂川病院</t>
    <phoneticPr fontId="1"/>
  </si>
  <si>
    <t>医療法人恵光会原病院</t>
    <phoneticPr fontId="1"/>
  </si>
  <si>
    <t>医療法人　平川内科クリニック</t>
    <phoneticPr fontId="1"/>
  </si>
  <si>
    <t>医療法人同信会　福岡整形外科病院</t>
    <phoneticPr fontId="1"/>
  </si>
  <si>
    <t>医療法人飛梅会　福岡南透析クリニック</t>
    <phoneticPr fontId="1"/>
  </si>
  <si>
    <t>医療法人社団正樹会佐田整形外科病院</t>
    <phoneticPr fontId="1"/>
  </si>
  <si>
    <t>医療法人才全会　賀茂クリニック</t>
    <phoneticPr fontId="1"/>
  </si>
  <si>
    <t>医療法人社団信愛会重松クリニック</t>
    <phoneticPr fontId="1"/>
  </si>
  <si>
    <t>医療法人才全会　西新クリニック</t>
    <phoneticPr fontId="1"/>
  </si>
  <si>
    <t>社会医療法人大成会　福岡記念病院</t>
    <phoneticPr fontId="1"/>
  </si>
  <si>
    <t>医療法人社団高邦会福岡山王病院</t>
    <phoneticPr fontId="1"/>
  </si>
  <si>
    <t>福岡歯科大学医科歯科総合病院</t>
    <phoneticPr fontId="1"/>
  </si>
  <si>
    <t>社会医療法人福西会福西会病院</t>
    <phoneticPr fontId="1"/>
  </si>
  <si>
    <t>医療法人英慶会　三愛クリニック</t>
    <phoneticPr fontId="1"/>
  </si>
  <si>
    <t>医療法人社団信愛会　信愛クリニック</t>
    <phoneticPr fontId="1"/>
  </si>
  <si>
    <t>医療法人聖峰会 聖峰会マリン病院</t>
    <phoneticPr fontId="1"/>
  </si>
  <si>
    <t>医療法人西福岡病院</t>
    <phoneticPr fontId="1"/>
  </si>
  <si>
    <t>医療法人尚生会松口胃腸科外科医院</t>
    <phoneticPr fontId="1"/>
  </si>
  <si>
    <t>医療法人　よしとみ内科クリニック</t>
    <phoneticPr fontId="1"/>
  </si>
  <si>
    <t>医療法人和仁会　福岡和仁会病院</t>
    <phoneticPr fontId="1"/>
  </si>
  <si>
    <t>正：永田　公に
副：川久保　尚徳</t>
    <rPh sb="2" eb="4">
      <t>ナガタ</t>
    </rPh>
    <rPh sb="5" eb="6">
      <t>オオヤケ</t>
    </rPh>
    <rPh sb="10" eb="13">
      <t>カワクボ</t>
    </rPh>
    <rPh sb="14" eb="15">
      <t>ナオ</t>
    </rPh>
    <rPh sb="15" eb="16">
      <t>トク</t>
    </rPh>
    <phoneticPr fontId="1"/>
  </si>
  <si>
    <t>正：村田　昌之
副：　　-</t>
  </si>
  <si>
    <t>許斐　一郎</t>
  </si>
  <si>
    <t>山﨑　景介</t>
  </si>
  <si>
    <t>舩津　淳</t>
  </si>
  <si>
    <t>髙橋　宏治</t>
  </si>
  <si>
    <t>出口　孝史</t>
  </si>
  <si>
    <t>整形外科（リハビリテーションに限る）</t>
    <phoneticPr fontId="1"/>
  </si>
  <si>
    <t>070-8571-0913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</si>
</sst>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6"/>
      <name val="UD デジタル 教科書体 NK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/>
    </xf>
    <xf numFmtId="57" fontId="5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>
      <alignment vertical="center"/>
    </xf>
    <xf numFmtId="0" fontId="5" fillId="0" borderId="4" xfId="0" applyFont="1" applyBorder="1" applyAlignment="1">
      <alignment horizontal="left" vertical="center"/>
    </xf>
    <xf numFmtId="57" fontId="3" fillId="0" borderId="0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57" fontId="3" fillId="0" borderId="0" xfId="0" applyNumberFormat="1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57" fontId="3" fillId="0" borderId="0" xfId="0" applyNumberFormat="1" applyFont="1" applyBorder="1">
      <alignment vertical="center"/>
    </xf>
    <xf numFmtId="49" fontId="3" fillId="0" borderId="9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1"/>
  <sheetViews>
    <sheetView tabSelected="1" view="pageBreakPreview" zoomScale="98" zoomScaleNormal="100" zoomScaleSheetLayoutView="98" workbookViewId="0">
      <selection sqref="A1:F1"/>
    </sheetView>
  </sheetViews>
  <sheetFormatPr defaultRowHeight="13.5" x14ac:dyDescent="0.15"/>
  <cols>
    <col min="1" max="1" width="31.875" style="1" customWidth="1"/>
    <col min="2" max="2" width="12.25" style="50" bestFit="1" customWidth="1"/>
    <col min="3" max="3" width="24.25" style="51" bestFit="1" customWidth="1"/>
    <col min="4" max="4" width="14.625" style="1" customWidth="1"/>
    <col min="5" max="5" width="15" style="1" customWidth="1"/>
    <col min="6" max="6" width="15.375" style="43" bestFit="1" customWidth="1"/>
    <col min="7" max="8" width="2.75" style="1" customWidth="1"/>
    <col min="9" max="9" width="18" style="1" customWidth="1"/>
    <col min="10" max="10" width="12.25" style="1" customWidth="1"/>
    <col min="11" max="11" width="16.25" style="1" customWidth="1"/>
    <col min="12" max="12" width="13.625" style="1" customWidth="1"/>
    <col min="13" max="13" width="10.875" style="1" customWidth="1"/>
    <col min="14" max="16384" width="9" style="1"/>
  </cols>
  <sheetData>
    <row r="1" spans="1:15" ht="22.5" customHeight="1" x14ac:dyDescent="0.15">
      <c r="A1" s="54" t="s">
        <v>324</v>
      </c>
      <c r="B1" s="54"/>
      <c r="C1" s="54"/>
      <c r="D1" s="54"/>
      <c r="E1" s="54"/>
      <c r="F1" s="54"/>
      <c r="H1" s="2"/>
      <c r="I1" s="3" t="s">
        <v>487</v>
      </c>
    </row>
    <row r="2" spans="1:15" ht="24.75" customHeight="1" thickBot="1" x14ac:dyDescent="0.2">
      <c r="A2" s="4" t="s">
        <v>5</v>
      </c>
      <c r="B2" s="4" t="s">
        <v>4</v>
      </c>
      <c r="C2" s="4" t="s">
        <v>0</v>
      </c>
      <c r="D2" s="4" t="s">
        <v>323</v>
      </c>
      <c r="E2" s="5" t="s">
        <v>6</v>
      </c>
      <c r="F2" s="5" t="s">
        <v>7</v>
      </c>
      <c r="G2" s="6" t="s">
        <v>1</v>
      </c>
      <c r="H2" s="6" t="s">
        <v>2</v>
      </c>
      <c r="I2" s="7" t="s">
        <v>3</v>
      </c>
      <c r="K2" s="8"/>
      <c r="L2" s="8"/>
      <c r="M2" s="8"/>
    </row>
    <row r="3" spans="1:15" ht="33.75" customHeight="1" thickTop="1" x14ac:dyDescent="0.15">
      <c r="A3" s="9" t="s">
        <v>488</v>
      </c>
      <c r="B3" s="10" t="s">
        <v>8</v>
      </c>
      <c r="C3" s="11" t="s">
        <v>397</v>
      </c>
      <c r="D3" s="12" t="s">
        <v>9</v>
      </c>
      <c r="E3" s="13" t="s">
        <v>538</v>
      </c>
      <c r="F3" s="11" t="s">
        <v>10</v>
      </c>
      <c r="G3" s="14" t="s">
        <v>11</v>
      </c>
      <c r="H3" s="14" t="s">
        <v>12</v>
      </c>
      <c r="I3" s="15">
        <v>42309</v>
      </c>
      <c r="N3" s="16"/>
      <c r="O3" s="16"/>
    </row>
    <row r="4" spans="1:15" ht="33.75" customHeight="1" x14ac:dyDescent="0.15">
      <c r="A4" s="17" t="s">
        <v>13</v>
      </c>
      <c r="B4" s="18" t="s">
        <v>14</v>
      </c>
      <c r="C4" s="19" t="s">
        <v>398</v>
      </c>
      <c r="D4" s="20" t="s">
        <v>15</v>
      </c>
      <c r="E4" s="21" t="s">
        <v>16</v>
      </c>
      <c r="F4" s="22" t="s">
        <v>17</v>
      </c>
      <c r="G4" s="23" t="s">
        <v>11</v>
      </c>
      <c r="H4" s="23" t="s">
        <v>11</v>
      </c>
      <c r="I4" s="24">
        <v>39142</v>
      </c>
      <c r="J4" s="25"/>
      <c r="N4" s="16"/>
      <c r="O4" s="16"/>
    </row>
    <row r="5" spans="1:15" ht="33.75" customHeight="1" x14ac:dyDescent="0.15">
      <c r="A5" s="26" t="s">
        <v>488</v>
      </c>
      <c r="B5" s="27" t="s">
        <v>8</v>
      </c>
      <c r="C5" s="28" t="s">
        <v>397</v>
      </c>
      <c r="D5" s="20" t="s">
        <v>9</v>
      </c>
      <c r="E5" s="29" t="s">
        <v>18</v>
      </c>
      <c r="F5" s="30" t="s">
        <v>345</v>
      </c>
      <c r="G5" s="23" t="s">
        <v>12</v>
      </c>
      <c r="H5" s="23" t="s">
        <v>11</v>
      </c>
      <c r="I5" s="24">
        <v>42826</v>
      </c>
      <c r="J5" s="31"/>
      <c r="K5" s="32"/>
      <c r="N5" s="16"/>
      <c r="O5" s="16"/>
    </row>
    <row r="6" spans="1:15" ht="33.75" customHeight="1" x14ac:dyDescent="0.15">
      <c r="A6" s="29" t="s">
        <v>20</v>
      </c>
      <c r="B6" s="27" t="s">
        <v>21</v>
      </c>
      <c r="C6" s="28" t="s">
        <v>399</v>
      </c>
      <c r="D6" s="20" t="s">
        <v>22</v>
      </c>
      <c r="E6" s="29" t="s">
        <v>37</v>
      </c>
      <c r="F6" s="33" t="s">
        <v>334</v>
      </c>
      <c r="G6" s="23" t="s">
        <v>11</v>
      </c>
      <c r="H6" s="23" t="s">
        <v>11</v>
      </c>
      <c r="I6" s="24">
        <v>39142</v>
      </c>
      <c r="N6" s="16"/>
      <c r="O6" s="16"/>
    </row>
    <row r="7" spans="1:15" ht="33.75" customHeight="1" x14ac:dyDescent="0.15">
      <c r="A7" s="29" t="s">
        <v>20</v>
      </c>
      <c r="B7" s="27" t="s">
        <v>21</v>
      </c>
      <c r="C7" s="28" t="s">
        <v>400</v>
      </c>
      <c r="D7" s="20" t="s">
        <v>22</v>
      </c>
      <c r="E7" s="29" t="s">
        <v>16</v>
      </c>
      <c r="F7" s="33" t="s">
        <v>38</v>
      </c>
      <c r="G7" s="23" t="s">
        <v>11</v>
      </c>
      <c r="H7" s="23" t="s">
        <v>11</v>
      </c>
      <c r="I7" s="24">
        <v>39142</v>
      </c>
      <c r="N7" s="16"/>
      <c r="O7" s="16"/>
    </row>
    <row r="8" spans="1:15" ht="33.75" customHeight="1" x14ac:dyDescent="0.15">
      <c r="A8" s="29" t="s">
        <v>20</v>
      </c>
      <c r="B8" s="27" t="s">
        <v>21</v>
      </c>
      <c r="C8" s="28" t="s">
        <v>400</v>
      </c>
      <c r="D8" s="20" t="s">
        <v>22</v>
      </c>
      <c r="E8" s="29" t="s">
        <v>39</v>
      </c>
      <c r="F8" s="33" t="s">
        <v>347</v>
      </c>
      <c r="G8" s="23" t="s">
        <v>11</v>
      </c>
      <c r="H8" s="23" t="s">
        <v>11</v>
      </c>
      <c r="I8" s="24">
        <v>39142</v>
      </c>
      <c r="J8" s="34"/>
      <c r="N8" s="16"/>
      <c r="O8" s="16"/>
    </row>
    <row r="9" spans="1:15" ht="33.75" customHeight="1" x14ac:dyDescent="0.15">
      <c r="A9" s="29" t="s">
        <v>20</v>
      </c>
      <c r="B9" s="27" t="s">
        <v>21</v>
      </c>
      <c r="C9" s="28" t="s">
        <v>400</v>
      </c>
      <c r="D9" s="20" t="s">
        <v>22</v>
      </c>
      <c r="E9" s="29" t="s">
        <v>23</v>
      </c>
      <c r="F9" s="33" t="s">
        <v>531</v>
      </c>
      <c r="G9" s="23" t="s">
        <v>11</v>
      </c>
      <c r="H9" s="23" t="s">
        <v>11</v>
      </c>
      <c r="I9" s="24">
        <v>39142</v>
      </c>
      <c r="N9" s="16"/>
      <c r="O9" s="16"/>
    </row>
    <row r="10" spans="1:15" ht="33.75" customHeight="1" x14ac:dyDescent="0.15">
      <c r="A10" s="29" t="s">
        <v>20</v>
      </c>
      <c r="B10" s="27" t="s">
        <v>21</v>
      </c>
      <c r="C10" s="28" t="s">
        <v>399</v>
      </c>
      <c r="D10" s="20" t="s">
        <v>22</v>
      </c>
      <c r="E10" s="35" t="s">
        <v>29</v>
      </c>
      <c r="F10" s="33" t="s">
        <v>30</v>
      </c>
      <c r="G10" s="23" t="s">
        <v>11</v>
      </c>
      <c r="H10" s="23" t="s">
        <v>11</v>
      </c>
      <c r="I10" s="24">
        <v>39142</v>
      </c>
      <c r="J10" s="36"/>
      <c r="N10" s="16"/>
      <c r="O10" s="16"/>
    </row>
    <row r="11" spans="1:15" ht="33.75" customHeight="1" x14ac:dyDescent="0.15">
      <c r="A11" s="29" t="s">
        <v>20</v>
      </c>
      <c r="B11" s="27" t="s">
        <v>21</v>
      </c>
      <c r="C11" s="28" t="s">
        <v>400</v>
      </c>
      <c r="D11" s="20" t="s">
        <v>22</v>
      </c>
      <c r="E11" s="29" t="s">
        <v>25</v>
      </c>
      <c r="F11" s="33" t="s">
        <v>26</v>
      </c>
      <c r="G11" s="23" t="s">
        <v>11</v>
      </c>
      <c r="H11" s="23" t="s">
        <v>11</v>
      </c>
      <c r="I11" s="24">
        <v>40261</v>
      </c>
      <c r="N11" s="16"/>
      <c r="O11" s="16"/>
    </row>
    <row r="12" spans="1:15" ht="33.75" customHeight="1" x14ac:dyDescent="0.15">
      <c r="A12" s="28" t="s">
        <v>20</v>
      </c>
      <c r="B12" s="37" t="s">
        <v>21</v>
      </c>
      <c r="C12" s="28" t="s">
        <v>400</v>
      </c>
      <c r="D12" s="20" t="s">
        <v>22</v>
      </c>
      <c r="E12" s="28" t="s">
        <v>18</v>
      </c>
      <c r="F12" s="38" t="s">
        <v>36</v>
      </c>
      <c r="G12" s="23" t="s">
        <v>11</v>
      </c>
      <c r="H12" s="23" t="s">
        <v>11</v>
      </c>
      <c r="I12" s="24">
        <v>39142</v>
      </c>
      <c r="J12" s="39"/>
      <c r="N12" s="16"/>
      <c r="O12" s="16"/>
    </row>
    <row r="13" spans="1:15" ht="33.75" customHeight="1" x14ac:dyDescent="0.15">
      <c r="A13" s="40" t="s">
        <v>20</v>
      </c>
      <c r="B13" s="41" t="s">
        <v>21</v>
      </c>
      <c r="C13" s="28" t="s">
        <v>400</v>
      </c>
      <c r="D13" s="20" t="s">
        <v>22</v>
      </c>
      <c r="E13" s="40" t="s">
        <v>31</v>
      </c>
      <c r="F13" s="38" t="s">
        <v>348</v>
      </c>
      <c r="G13" s="23" t="s">
        <v>11</v>
      </c>
      <c r="H13" s="23" t="s">
        <v>11</v>
      </c>
      <c r="I13" s="24">
        <v>39142</v>
      </c>
      <c r="N13" s="16"/>
      <c r="O13" s="16"/>
    </row>
    <row r="14" spans="1:15" ht="33.75" customHeight="1" x14ac:dyDescent="0.15">
      <c r="A14" s="40" t="s">
        <v>20</v>
      </c>
      <c r="B14" s="41" t="s">
        <v>21</v>
      </c>
      <c r="C14" s="28" t="s">
        <v>400</v>
      </c>
      <c r="D14" s="20" t="s">
        <v>22</v>
      </c>
      <c r="E14" s="40" t="s">
        <v>28</v>
      </c>
      <c r="F14" s="38" t="s">
        <v>346</v>
      </c>
      <c r="G14" s="23" t="s">
        <v>11</v>
      </c>
      <c r="H14" s="23" t="s">
        <v>11</v>
      </c>
      <c r="I14" s="24">
        <v>39142</v>
      </c>
      <c r="N14" s="16"/>
      <c r="O14" s="16"/>
    </row>
    <row r="15" spans="1:15" ht="33.75" customHeight="1" x14ac:dyDescent="0.15">
      <c r="A15" s="40" t="s">
        <v>20</v>
      </c>
      <c r="B15" s="41" t="s">
        <v>21</v>
      </c>
      <c r="C15" s="28" t="s">
        <v>400</v>
      </c>
      <c r="D15" s="20" t="s">
        <v>22</v>
      </c>
      <c r="E15" s="19" t="s">
        <v>34</v>
      </c>
      <c r="F15" s="42" t="s">
        <v>532</v>
      </c>
      <c r="G15" s="23" t="s">
        <v>11</v>
      </c>
      <c r="H15" s="23" t="s">
        <v>11</v>
      </c>
      <c r="I15" s="24">
        <v>39142</v>
      </c>
      <c r="J15" s="43"/>
      <c r="N15" s="16"/>
      <c r="O15" s="16"/>
    </row>
    <row r="16" spans="1:15" ht="33.75" customHeight="1" x14ac:dyDescent="0.15">
      <c r="A16" s="28" t="s">
        <v>20</v>
      </c>
      <c r="B16" s="41" t="s">
        <v>21</v>
      </c>
      <c r="C16" s="28" t="s">
        <v>400</v>
      </c>
      <c r="D16" s="20" t="s">
        <v>22</v>
      </c>
      <c r="E16" s="44" t="s">
        <v>35</v>
      </c>
      <c r="F16" s="42" t="s">
        <v>30</v>
      </c>
      <c r="G16" s="23" t="s">
        <v>11</v>
      </c>
      <c r="H16" s="23" t="s">
        <v>11</v>
      </c>
      <c r="I16" s="24">
        <v>39142</v>
      </c>
      <c r="J16" s="25"/>
      <c r="K16" s="43"/>
      <c r="L16" s="43"/>
      <c r="N16" s="16"/>
      <c r="O16" s="16"/>
    </row>
    <row r="17" spans="1:15" ht="33.75" customHeight="1" x14ac:dyDescent="0.15">
      <c r="A17" s="17" t="s">
        <v>20</v>
      </c>
      <c r="B17" s="18" t="s">
        <v>21</v>
      </c>
      <c r="C17" s="28" t="s">
        <v>400</v>
      </c>
      <c r="D17" s="45" t="s">
        <v>22</v>
      </c>
      <c r="E17" s="26" t="s">
        <v>32</v>
      </c>
      <c r="F17" s="26" t="s">
        <v>33</v>
      </c>
      <c r="G17" s="46" t="s">
        <v>11</v>
      </c>
      <c r="H17" s="46" t="s">
        <v>11</v>
      </c>
      <c r="I17" s="15">
        <v>39142</v>
      </c>
      <c r="N17" s="16"/>
      <c r="O17" s="16"/>
    </row>
    <row r="18" spans="1:15" ht="33.75" customHeight="1" x14ac:dyDescent="0.15">
      <c r="A18" s="17" t="s">
        <v>20</v>
      </c>
      <c r="B18" s="18" t="s">
        <v>21</v>
      </c>
      <c r="C18" s="28" t="s">
        <v>400</v>
      </c>
      <c r="D18" s="20" t="s">
        <v>22</v>
      </c>
      <c r="E18" s="21" t="s">
        <v>24</v>
      </c>
      <c r="F18" s="47" t="s">
        <v>329</v>
      </c>
      <c r="G18" s="23" t="s">
        <v>11</v>
      </c>
      <c r="H18" s="23" t="s">
        <v>11</v>
      </c>
      <c r="I18" s="24">
        <v>39142</v>
      </c>
      <c r="J18" s="31"/>
      <c r="N18" s="16"/>
      <c r="O18" s="16"/>
    </row>
    <row r="19" spans="1:15" ht="33.75" customHeight="1" x14ac:dyDescent="0.15">
      <c r="A19" s="21" t="s">
        <v>20</v>
      </c>
      <c r="B19" s="27" t="s">
        <v>21</v>
      </c>
      <c r="C19" s="28" t="s">
        <v>400</v>
      </c>
      <c r="D19" s="20" t="s">
        <v>22</v>
      </c>
      <c r="E19" s="29" t="s">
        <v>27</v>
      </c>
      <c r="F19" s="33" t="s">
        <v>330</v>
      </c>
      <c r="G19" s="23" t="s">
        <v>11</v>
      </c>
      <c r="H19" s="23" t="s">
        <v>11</v>
      </c>
      <c r="I19" s="24">
        <v>39142</v>
      </c>
      <c r="J19" s="25"/>
      <c r="N19" s="16"/>
      <c r="O19" s="16"/>
    </row>
    <row r="20" spans="1:15" ht="33.75" customHeight="1" x14ac:dyDescent="0.15">
      <c r="A20" s="29" t="s">
        <v>20</v>
      </c>
      <c r="B20" s="27" t="s">
        <v>21</v>
      </c>
      <c r="C20" s="28" t="s">
        <v>400</v>
      </c>
      <c r="D20" s="20" t="s">
        <v>22</v>
      </c>
      <c r="E20" s="29" t="s">
        <v>40</v>
      </c>
      <c r="F20" s="33" t="s">
        <v>41</v>
      </c>
      <c r="G20" s="23" t="s">
        <v>11</v>
      </c>
      <c r="H20" s="23" t="s">
        <v>11</v>
      </c>
      <c r="I20" s="24">
        <v>42461</v>
      </c>
      <c r="N20" s="16"/>
      <c r="O20" s="16"/>
    </row>
    <row r="21" spans="1:15" ht="33.75" customHeight="1" x14ac:dyDescent="0.15">
      <c r="A21" s="17" t="s">
        <v>43</v>
      </c>
      <c r="B21" s="27" t="s">
        <v>44</v>
      </c>
      <c r="C21" s="28" t="s">
        <v>401</v>
      </c>
      <c r="D21" s="20" t="s">
        <v>45</v>
      </c>
      <c r="E21" s="29" t="s">
        <v>18</v>
      </c>
      <c r="F21" s="30" t="s">
        <v>46</v>
      </c>
      <c r="G21" s="23" t="s">
        <v>11</v>
      </c>
      <c r="H21" s="23" t="s">
        <v>11</v>
      </c>
      <c r="I21" s="24">
        <v>39142</v>
      </c>
      <c r="N21" s="16"/>
      <c r="O21" s="16"/>
    </row>
    <row r="22" spans="1:15" ht="33.75" customHeight="1" x14ac:dyDescent="0.15">
      <c r="A22" s="17" t="s">
        <v>43</v>
      </c>
      <c r="B22" s="27" t="s">
        <v>44</v>
      </c>
      <c r="C22" s="28" t="s">
        <v>401</v>
      </c>
      <c r="D22" s="20" t="s">
        <v>45</v>
      </c>
      <c r="E22" s="29" t="s">
        <v>16</v>
      </c>
      <c r="F22" s="30" t="s">
        <v>335</v>
      </c>
      <c r="G22" s="23" t="s">
        <v>11</v>
      </c>
      <c r="H22" s="23" t="s">
        <v>11</v>
      </c>
      <c r="I22" s="24">
        <v>39142</v>
      </c>
      <c r="J22" s="34"/>
      <c r="N22" s="16"/>
      <c r="O22" s="16"/>
    </row>
    <row r="23" spans="1:15" ht="33.75" customHeight="1" x14ac:dyDescent="0.15">
      <c r="A23" s="17" t="s">
        <v>43</v>
      </c>
      <c r="B23" s="27" t="s">
        <v>44</v>
      </c>
      <c r="C23" s="28" t="s">
        <v>401</v>
      </c>
      <c r="D23" s="20" t="s">
        <v>45</v>
      </c>
      <c r="E23" s="29" t="s">
        <v>29</v>
      </c>
      <c r="F23" s="30" t="s">
        <v>349</v>
      </c>
      <c r="G23" s="23" t="s">
        <v>11</v>
      </c>
      <c r="H23" s="23" t="s">
        <v>11</v>
      </c>
      <c r="I23" s="24">
        <v>39142</v>
      </c>
      <c r="N23" s="16"/>
      <c r="O23" s="16"/>
    </row>
    <row r="24" spans="1:15" ht="33.75" customHeight="1" x14ac:dyDescent="0.15">
      <c r="A24" s="17" t="s">
        <v>373</v>
      </c>
      <c r="B24" s="27" t="s">
        <v>47</v>
      </c>
      <c r="C24" s="28" t="s">
        <v>402</v>
      </c>
      <c r="D24" s="20" t="s">
        <v>48</v>
      </c>
      <c r="E24" s="35" t="s">
        <v>29</v>
      </c>
      <c r="F24" s="30" t="s">
        <v>336</v>
      </c>
      <c r="G24" s="23" t="s">
        <v>11</v>
      </c>
      <c r="H24" s="23" t="s">
        <v>11</v>
      </c>
      <c r="I24" s="24">
        <v>39022</v>
      </c>
      <c r="J24" s="36"/>
      <c r="N24" s="16"/>
      <c r="O24" s="16"/>
    </row>
    <row r="25" spans="1:15" ht="33.75" customHeight="1" x14ac:dyDescent="0.15">
      <c r="A25" s="29" t="s">
        <v>49</v>
      </c>
      <c r="B25" s="27" t="s">
        <v>14</v>
      </c>
      <c r="C25" s="28" t="s">
        <v>393</v>
      </c>
      <c r="D25" s="20" t="s">
        <v>50</v>
      </c>
      <c r="E25" s="29" t="s">
        <v>39</v>
      </c>
      <c r="F25" s="33" t="s">
        <v>51</v>
      </c>
      <c r="G25" s="23" t="s">
        <v>12</v>
      </c>
      <c r="H25" s="23" t="s">
        <v>11</v>
      </c>
      <c r="I25" s="24">
        <v>45108</v>
      </c>
      <c r="N25" s="16"/>
      <c r="O25" s="16"/>
    </row>
    <row r="26" spans="1:15" ht="33.75" customHeight="1" x14ac:dyDescent="0.15">
      <c r="A26" s="28" t="s">
        <v>52</v>
      </c>
      <c r="B26" s="37" t="s">
        <v>8</v>
      </c>
      <c r="C26" s="28" t="s">
        <v>403</v>
      </c>
      <c r="D26" s="20" t="s">
        <v>53</v>
      </c>
      <c r="E26" s="28" t="s">
        <v>32</v>
      </c>
      <c r="F26" s="38" t="s">
        <v>54</v>
      </c>
      <c r="G26" s="23" t="s">
        <v>11</v>
      </c>
      <c r="H26" s="23" t="s">
        <v>11</v>
      </c>
      <c r="I26" s="24">
        <v>43405</v>
      </c>
      <c r="J26" s="39"/>
      <c r="N26" s="16"/>
      <c r="O26" s="16"/>
    </row>
    <row r="27" spans="1:15" ht="33.75" customHeight="1" x14ac:dyDescent="0.15">
      <c r="A27" s="28" t="s">
        <v>374</v>
      </c>
      <c r="B27" s="41" t="s">
        <v>337</v>
      </c>
      <c r="C27" s="28" t="s">
        <v>404</v>
      </c>
      <c r="D27" s="20" t="s">
        <v>55</v>
      </c>
      <c r="E27" s="40" t="s">
        <v>16</v>
      </c>
      <c r="F27" s="48" t="s">
        <v>56</v>
      </c>
      <c r="G27" s="23" t="s">
        <v>11</v>
      </c>
      <c r="H27" s="23" t="s">
        <v>11</v>
      </c>
      <c r="I27" s="24">
        <v>39022</v>
      </c>
      <c r="N27" s="16"/>
      <c r="O27" s="16"/>
    </row>
    <row r="28" spans="1:15" ht="33.75" customHeight="1" x14ac:dyDescent="0.15">
      <c r="A28" s="28" t="s">
        <v>489</v>
      </c>
      <c r="B28" s="41" t="s">
        <v>57</v>
      </c>
      <c r="C28" s="28" t="s">
        <v>405</v>
      </c>
      <c r="D28" s="20" t="s">
        <v>58</v>
      </c>
      <c r="E28" s="40" t="s">
        <v>16</v>
      </c>
      <c r="F28" s="48" t="s">
        <v>59</v>
      </c>
      <c r="G28" s="23" t="s">
        <v>11</v>
      </c>
      <c r="H28" s="23" t="s">
        <v>11</v>
      </c>
      <c r="I28" s="24">
        <v>39264</v>
      </c>
      <c r="N28" s="16"/>
      <c r="O28" s="16"/>
    </row>
    <row r="29" spans="1:15" ht="33.75" customHeight="1" x14ac:dyDescent="0.15">
      <c r="A29" s="28" t="s">
        <v>366</v>
      </c>
      <c r="B29" s="41" t="s">
        <v>57</v>
      </c>
      <c r="C29" s="19" t="s">
        <v>405</v>
      </c>
      <c r="D29" s="20" t="s">
        <v>58</v>
      </c>
      <c r="E29" s="19" t="s">
        <v>29</v>
      </c>
      <c r="F29" s="42" t="s">
        <v>338</v>
      </c>
      <c r="G29" s="23" t="s">
        <v>11</v>
      </c>
      <c r="H29" s="23" t="s">
        <v>11</v>
      </c>
      <c r="I29" s="24">
        <v>43405</v>
      </c>
      <c r="J29" s="43"/>
      <c r="N29" s="16"/>
      <c r="O29" s="16"/>
    </row>
    <row r="30" spans="1:15" ht="33.75" customHeight="1" x14ac:dyDescent="0.15">
      <c r="A30" s="28" t="s">
        <v>375</v>
      </c>
      <c r="B30" s="41" t="s">
        <v>60</v>
      </c>
      <c r="C30" s="19" t="s">
        <v>406</v>
      </c>
      <c r="D30" s="20" t="s">
        <v>61</v>
      </c>
      <c r="E30" s="44" t="s">
        <v>16</v>
      </c>
      <c r="F30" s="49" t="s">
        <v>62</v>
      </c>
      <c r="G30" s="23" t="s">
        <v>12</v>
      </c>
      <c r="H30" s="23" t="s">
        <v>11</v>
      </c>
      <c r="I30" s="24">
        <v>43922</v>
      </c>
      <c r="J30" s="25"/>
      <c r="K30" s="43"/>
      <c r="L30" s="43"/>
      <c r="N30" s="16"/>
      <c r="O30" s="16"/>
    </row>
    <row r="31" spans="1:15" ht="33.75" customHeight="1" x14ac:dyDescent="0.15">
      <c r="A31" s="17" t="s">
        <v>490</v>
      </c>
      <c r="B31" s="18" t="s">
        <v>8</v>
      </c>
      <c r="C31" s="26" t="s">
        <v>407</v>
      </c>
      <c r="D31" s="45" t="s">
        <v>42</v>
      </c>
      <c r="E31" s="26" t="s">
        <v>27</v>
      </c>
      <c r="F31" s="26" t="s">
        <v>64</v>
      </c>
      <c r="G31" s="46" t="s">
        <v>11</v>
      </c>
      <c r="H31" s="46" t="s">
        <v>11</v>
      </c>
      <c r="I31" s="15">
        <v>42917</v>
      </c>
      <c r="N31" s="16"/>
      <c r="O31" s="16"/>
    </row>
    <row r="32" spans="1:15" ht="33.75" customHeight="1" x14ac:dyDescent="0.15">
      <c r="A32" s="17" t="s">
        <v>490</v>
      </c>
      <c r="B32" s="18" t="s">
        <v>8</v>
      </c>
      <c r="C32" s="26" t="s">
        <v>407</v>
      </c>
      <c r="D32" s="20" t="s">
        <v>42</v>
      </c>
      <c r="E32" s="21" t="s">
        <v>28</v>
      </c>
      <c r="F32" s="22" t="s">
        <v>63</v>
      </c>
      <c r="G32" s="23" t="s">
        <v>11</v>
      </c>
      <c r="H32" s="23" t="s">
        <v>11</v>
      </c>
      <c r="I32" s="24">
        <v>43191</v>
      </c>
      <c r="J32" s="31"/>
      <c r="N32" s="16"/>
      <c r="O32" s="16"/>
    </row>
    <row r="33" spans="1:15" ht="33.75" customHeight="1" x14ac:dyDescent="0.15">
      <c r="A33" s="17" t="s">
        <v>490</v>
      </c>
      <c r="B33" s="27" t="s">
        <v>8</v>
      </c>
      <c r="C33" s="26" t="s">
        <v>407</v>
      </c>
      <c r="D33" s="20" t="s">
        <v>42</v>
      </c>
      <c r="E33" s="29" t="s">
        <v>18</v>
      </c>
      <c r="F33" s="33" t="s">
        <v>339</v>
      </c>
      <c r="G33" s="23" t="s">
        <v>11</v>
      </c>
      <c r="H33" s="23" t="s">
        <v>11</v>
      </c>
      <c r="I33" s="24">
        <v>39022</v>
      </c>
      <c r="J33" s="25"/>
      <c r="N33" s="16"/>
      <c r="O33" s="16"/>
    </row>
    <row r="34" spans="1:15" ht="33.75" customHeight="1" x14ac:dyDescent="0.15">
      <c r="A34" s="17" t="s">
        <v>490</v>
      </c>
      <c r="B34" s="27" t="s">
        <v>8</v>
      </c>
      <c r="C34" s="26" t="s">
        <v>407</v>
      </c>
      <c r="D34" s="20" t="s">
        <v>42</v>
      </c>
      <c r="E34" s="29" t="s">
        <v>40</v>
      </c>
      <c r="F34" s="30" t="s">
        <v>358</v>
      </c>
      <c r="G34" s="23" t="s">
        <v>11</v>
      </c>
      <c r="H34" s="23" t="s">
        <v>11</v>
      </c>
      <c r="I34" s="24">
        <v>44136</v>
      </c>
      <c r="N34" s="16"/>
      <c r="O34" s="16"/>
    </row>
    <row r="35" spans="1:15" ht="33.75" customHeight="1" x14ac:dyDescent="0.15">
      <c r="A35" s="17" t="s">
        <v>490</v>
      </c>
      <c r="B35" s="27" t="s">
        <v>8</v>
      </c>
      <c r="C35" s="26" t="s">
        <v>407</v>
      </c>
      <c r="D35" s="20" t="s">
        <v>42</v>
      </c>
      <c r="E35" s="29" t="s">
        <v>29</v>
      </c>
      <c r="F35" s="30" t="s">
        <v>65</v>
      </c>
      <c r="G35" s="23" t="s">
        <v>11</v>
      </c>
      <c r="H35" s="23" t="s">
        <v>11</v>
      </c>
      <c r="I35" s="24">
        <v>39022</v>
      </c>
      <c r="N35" s="16"/>
      <c r="O35" s="16"/>
    </row>
    <row r="36" spans="1:15" ht="33.75" customHeight="1" x14ac:dyDescent="0.15">
      <c r="A36" s="17" t="s">
        <v>490</v>
      </c>
      <c r="B36" s="27" t="s">
        <v>8</v>
      </c>
      <c r="C36" s="26" t="s">
        <v>407</v>
      </c>
      <c r="D36" s="20" t="s">
        <v>42</v>
      </c>
      <c r="E36" s="29" t="s">
        <v>16</v>
      </c>
      <c r="F36" s="30" t="s">
        <v>350</v>
      </c>
      <c r="G36" s="23" t="s">
        <v>11</v>
      </c>
      <c r="H36" s="23" t="s">
        <v>11</v>
      </c>
      <c r="I36" s="24">
        <v>39022</v>
      </c>
      <c r="J36" s="34"/>
      <c r="N36" s="16"/>
      <c r="O36" s="16"/>
    </row>
    <row r="37" spans="1:15" ht="33.75" customHeight="1" x14ac:dyDescent="0.15">
      <c r="A37" s="17" t="s">
        <v>491</v>
      </c>
      <c r="B37" s="27" t="s">
        <v>66</v>
      </c>
      <c r="C37" s="28" t="s">
        <v>408</v>
      </c>
      <c r="D37" s="20" t="s">
        <v>67</v>
      </c>
      <c r="E37" s="29" t="s">
        <v>16</v>
      </c>
      <c r="F37" s="33" t="s">
        <v>68</v>
      </c>
      <c r="G37" s="23" t="s">
        <v>12</v>
      </c>
      <c r="H37" s="23" t="s">
        <v>11</v>
      </c>
      <c r="I37" s="24">
        <v>43282</v>
      </c>
      <c r="N37" s="16"/>
      <c r="O37" s="16"/>
    </row>
    <row r="38" spans="1:15" ht="33.75" customHeight="1" x14ac:dyDescent="0.15">
      <c r="A38" s="17" t="s">
        <v>492</v>
      </c>
      <c r="B38" s="27" t="s">
        <v>19</v>
      </c>
      <c r="C38" s="28" t="s">
        <v>409</v>
      </c>
      <c r="D38" s="20" t="s">
        <v>69</v>
      </c>
      <c r="E38" s="35" t="s">
        <v>32</v>
      </c>
      <c r="F38" s="30" t="s">
        <v>70</v>
      </c>
      <c r="G38" s="23" t="s">
        <v>11</v>
      </c>
      <c r="H38" s="23" t="s">
        <v>11</v>
      </c>
      <c r="I38" s="24">
        <v>39022</v>
      </c>
      <c r="J38" s="36"/>
      <c r="N38" s="16"/>
      <c r="O38" s="16"/>
    </row>
    <row r="39" spans="1:15" ht="33.75" customHeight="1" x14ac:dyDescent="0.15">
      <c r="A39" s="17" t="s">
        <v>376</v>
      </c>
      <c r="B39" s="27" t="s">
        <v>71</v>
      </c>
      <c r="C39" s="28" t="s">
        <v>410</v>
      </c>
      <c r="D39" s="20" t="s">
        <v>72</v>
      </c>
      <c r="E39" s="29" t="s">
        <v>16</v>
      </c>
      <c r="F39" s="33" t="s">
        <v>73</v>
      </c>
      <c r="G39" s="23" t="s">
        <v>11</v>
      </c>
      <c r="H39" s="23" t="s">
        <v>11</v>
      </c>
      <c r="I39" s="24">
        <v>39142</v>
      </c>
      <c r="N39" s="16"/>
      <c r="O39" s="16"/>
    </row>
    <row r="40" spans="1:15" ht="33.75" customHeight="1" x14ac:dyDescent="0.15">
      <c r="A40" s="28" t="s">
        <v>75</v>
      </c>
      <c r="B40" s="37" t="s">
        <v>76</v>
      </c>
      <c r="C40" s="28" t="s">
        <v>411</v>
      </c>
      <c r="D40" s="20" t="s">
        <v>77</v>
      </c>
      <c r="E40" s="28" t="s">
        <v>16</v>
      </c>
      <c r="F40" s="38" t="s">
        <v>78</v>
      </c>
      <c r="G40" s="23" t="s">
        <v>11</v>
      </c>
      <c r="H40" s="23" t="s">
        <v>11</v>
      </c>
      <c r="I40" s="24">
        <v>39142</v>
      </c>
      <c r="J40" s="39"/>
      <c r="N40" s="16"/>
      <c r="O40" s="16"/>
    </row>
    <row r="41" spans="1:15" ht="33.75" customHeight="1" x14ac:dyDescent="0.15">
      <c r="A41" s="28" t="s">
        <v>493</v>
      </c>
      <c r="B41" s="41" t="s">
        <v>79</v>
      </c>
      <c r="C41" s="28" t="s">
        <v>412</v>
      </c>
      <c r="D41" s="20" t="s">
        <v>80</v>
      </c>
      <c r="E41" s="40" t="s">
        <v>16</v>
      </c>
      <c r="F41" s="48" t="s">
        <v>81</v>
      </c>
      <c r="G41" s="23" t="s">
        <v>11</v>
      </c>
      <c r="H41" s="23" t="s">
        <v>11</v>
      </c>
      <c r="I41" s="24">
        <v>39022</v>
      </c>
      <c r="N41" s="16"/>
      <c r="O41" s="16"/>
    </row>
    <row r="42" spans="1:15" ht="33.75" customHeight="1" x14ac:dyDescent="0.15">
      <c r="A42" s="28" t="s">
        <v>494</v>
      </c>
      <c r="B42" s="41" t="s">
        <v>74</v>
      </c>
      <c r="C42" s="28" t="s">
        <v>413</v>
      </c>
      <c r="D42" s="20" t="s">
        <v>82</v>
      </c>
      <c r="E42" s="40" t="s">
        <v>16</v>
      </c>
      <c r="F42" s="48" t="s">
        <v>83</v>
      </c>
      <c r="G42" s="23" t="s">
        <v>11</v>
      </c>
      <c r="H42" s="23" t="s">
        <v>11</v>
      </c>
      <c r="I42" s="24">
        <v>39022</v>
      </c>
      <c r="J42" s="43"/>
      <c r="N42" s="16"/>
      <c r="O42" s="16"/>
    </row>
    <row r="43" spans="1:15" ht="33.75" customHeight="1" x14ac:dyDescent="0.15">
      <c r="A43" s="28" t="s">
        <v>495</v>
      </c>
      <c r="B43" s="41" t="s">
        <v>84</v>
      </c>
      <c r="C43" s="19" t="s">
        <v>414</v>
      </c>
      <c r="D43" s="20" t="s">
        <v>85</v>
      </c>
      <c r="E43" s="19" t="s">
        <v>34</v>
      </c>
      <c r="F43" s="42" t="s">
        <v>86</v>
      </c>
      <c r="G43" s="23" t="s">
        <v>11</v>
      </c>
      <c r="H43" s="23" t="s">
        <v>11</v>
      </c>
      <c r="I43" s="24">
        <v>43647</v>
      </c>
      <c r="J43" s="25"/>
      <c r="K43" s="43"/>
      <c r="L43" s="43"/>
      <c r="N43" s="16"/>
      <c r="O43" s="16"/>
    </row>
    <row r="44" spans="1:15" ht="33.75" customHeight="1" x14ac:dyDescent="0.15">
      <c r="A44" s="28" t="s">
        <v>496</v>
      </c>
      <c r="B44" s="41" t="s">
        <v>87</v>
      </c>
      <c r="C44" s="19" t="s">
        <v>415</v>
      </c>
      <c r="D44" s="20" t="s">
        <v>88</v>
      </c>
      <c r="E44" s="44" t="s">
        <v>16</v>
      </c>
      <c r="F44" s="49" t="s">
        <v>89</v>
      </c>
      <c r="G44" s="23" t="s">
        <v>11</v>
      </c>
      <c r="H44" s="23" t="s">
        <v>11</v>
      </c>
      <c r="I44" s="24">
        <v>39142</v>
      </c>
      <c r="N44" s="16"/>
      <c r="O44" s="16"/>
    </row>
    <row r="45" spans="1:15" ht="33.75" customHeight="1" x14ac:dyDescent="0.15">
      <c r="A45" s="17" t="s">
        <v>497</v>
      </c>
      <c r="B45" s="18" t="s">
        <v>90</v>
      </c>
      <c r="C45" s="26" t="s">
        <v>416</v>
      </c>
      <c r="D45" s="45" t="s">
        <v>91</v>
      </c>
      <c r="E45" s="26" t="s">
        <v>16</v>
      </c>
      <c r="F45" s="26" t="s">
        <v>533</v>
      </c>
      <c r="G45" s="46" t="s">
        <v>11</v>
      </c>
      <c r="H45" s="46" t="s">
        <v>11</v>
      </c>
      <c r="I45" s="15">
        <v>39142</v>
      </c>
      <c r="J45" s="31"/>
      <c r="N45" s="16"/>
      <c r="O45" s="16"/>
    </row>
    <row r="46" spans="1:15" ht="33.75" customHeight="1" x14ac:dyDescent="0.15">
      <c r="A46" s="17" t="s">
        <v>92</v>
      </c>
      <c r="B46" s="18" t="s">
        <v>93</v>
      </c>
      <c r="C46" s="19" t="s">
        <v>417</v>
      </c>
      <c r="D46" s="20" t="s">
        <v>94</v>
      </c>
      <c r="E46" s="21" t="s">
        <v>16</v>
      </c>
      <c r="F46" s="22" t="s">
        <v>331</v>
      </c>
      <c r="G46" s="23" t="s">
        <v>12</v>
      </c>
      <c r="H46" s="23" t="s">
        <v>11</v>
      </c>
      <c r="I46" s="24">
        <v>39022</v>
      </c>
      <c r="J46" s="25"/>
      <c r="N46" s="16"/>
      <c r="O46" s="16"/>
    </row>
    <row r="47" spans="1:15" ht="33.75" customHeight="1" x14ac:dyDescent="0.15">
      <c r="A47" s="21" t="s">
        <v>92</v>
      </c>
      <c r="B47" s="27" t="s">
        <v>93</v>
      </c>
      <c r="C47" s="28" t="s">
        <v>417</v>
      </c>
      <c r="D47" s="20" t="s">
        <v>94</v>
      </c>
      <c r="E47" s="29" t="s">
        <v>29</v>
      </c>
      <c r="F47" s="30" t="s">
        <v>360</v>
      </c>
      <c r="G47" s="23" t="s">
        <v>12</v>
      </c>
      <c r="H47" s="23" t="s">
        <v>11</v>
      </c>
      <c r="I47" s="24">
        <v>39022</v>
      </c>
      <c r="N47" s="16"/>
      <c r="O47" s="16"/>
    </row>
    <row r="48" spans="1:15" ht="33.75" customHeight="1" x14ac:dyDescent="0.15">
      <c r="A48" s="29" t="s">
        <v>92</v>
      </c>
      <c r="B48" s="27" t="s">
        <v>93</v>
      </c>
      <c r="C48" s="28" t="s">
        <v>417</v>
      </c>
      <c r="D48" s="20" t="s">
        <v>94</v>
      </c>
      <c r="E48" s="29" t="s">
        <v>39</v>
      </c>
      <c r="F48" s="30" t="s">
        <v>359</v>
      </c>
      <c r="G48" s="23" t="s">
        <v>12</v>
      </c>
      <c r="H48" s="23" t="s">
        <v>11</v>
      </c>
      <c r="I48" s="24">
        <v>45383</v>
      </c>
      <c r="N48" s="16"/>
      <c r="O48" s="16"/>
    </row>
    <row r="49" spans="1:15" ht="33.75" customHeight="1" x14ac:dyDescent="0.15">
      <c r="A49" s="17" t="s">
        <v>498</v>
      </c>
      <c r="B49" s="27" t="s">
        <v>95</v>
      </c>
      <c r="C49" s="28" t="s">
        <v>418</v>
      </c>
      <c r="D49" s="20" t="s">
        <v>96</v>
      </c>
      <c r="E49" s="29" t="s">
        <v>16</v>
      </c>
      <c r="F49" s="30" t="s">
        <v>534</v>
      </c>
      <c r="G49" s="23" t="s">
        <v>11</v>
      </c>
      <c r="H49" s="23" t="s">
        <v>11</v>
      </c>
      <c r="I49" s="24">
        <v>39022</v>
      </c>
      <c r="J49" s="34"/>
      <c r="N49" s="16"/>
      <c r="O49" s="16"/>
    </row>
    <row r="50" spans="1:15" ht="33.75" customHeight="1" x14ac:dyDescent="0.15">
      <c r="A50" s="17" t="s">
        <v>499</v>
      </c>
      <c r="B50" s="27" t="s">
        <v>97</v>
      </c>
      <c r="C50" s="28" t="s">
        <v>419</v>
      </c>
      <c r="D50" s="20" t="s">
        <v>98</v>
      </c>
      <c r="E50" s="17" t="s">
        <v>396</v>
      </c>
      <c r="F50" s="30" t="s">
        <v>99</v>
      </c>
      <c r="G50" s="23" t="s">
        <v>12</v>
      </c>
      <c r="H50" s="23" t="s">
        <v>11</v>
      </c>
      <c r="I50" s="24">
        <v>45383</v>
      </c>
      <c r="N50" s="16"/>
      <c r="O50" s="16"/>
    </row>
    <row r="51" spans="1:15" ht="33.75" customHeight="1" x14ac:dyDescent="0.15">
      <c r="A51" s="17" t="s">
        <v>500</v>
      </c>
      <c r="B51" s="27" t="s">
        <v>100</v>
      </c>
      <c r="C51" s="28" t="s">
        <v>420</v>
      </c>
      <c r="D51" s="20" t="s">
        <v>101</v>
      </c>
      <c r="E51" s="29" t="s">
        <v>16</v>
      </c>
      <c r="F51" s="33" t="s">
        <v>102</v>
      </c>
      <c r="G51" s="23" t="s">
        <v>11</v>
      </c>
      <c r="H51" s="23" t="s">
        <v>11</v>
      </c>
      <c r="I51" s="24">
        <v>39142</v>
      </c>
      <c r="J51" s="36"/>
      <c r="N51" s="16"/>
      <c r="O51" s="16"/>
    </row>
    <row r="52" spans="1:15" ht="33.75" customHeight="1" x14ac:dyDescent="0.15">
      <c r="A52" s="17" t="s">
        <v>500</v>
      </c>
      <c r="B52" s="27" t="s">
        <v>100</v>
      </c>
      <c r="C52" s="28" t="s">
        <v>420</v>
      </c>
      <c r="D52" s="20" t="s">
        <v>101</v>
      </c>
      <c r="E52" s="35" t="s">
        <v>29</v>
      </c>
      <c r="F52" s="30" t="s">
        <v>103</v>
      </c>
      <c r="G52" s="23" t="s">
        <v>11</v>
      </c>
      <c r="H52" s="23" t="s">
        <v>11</v>
      </c>
      <c r="I52" s="24">
        <v>39142</v>
      </c>
      <c r="J52" s="39"/>
      <c r="N52" s="16"/>
      <c r="O52" s="16"/>
    </row>
    <row r="53" spans="1:15" ht="33.75" customHeight="1" x14ac:dyDescent="0.15">
      <c r="A53" s="29" t="s">
        <v>104</v>
      </c>
      <c r="B53" s="27" t="s">
        <v>105</v>
      </c>
      <c r="C53" s="28" t="s">
        <v>394</v>
      </c>
      <c r="D53" s="20" t="s">
        <v>106</v>
      </c>
      <c r="E53" s="29" t="s">
        <v>32</v>
      </c>
      <c r="F53" s="33" t="s">
        <v>107</v>
      </c>
      <c r="G53" s="23" t="s">
        <v>11</v>
      </c>
      <c r="H53" s="23" t="s">
        <v>11</v>
      </c>
      <c r="I53" s="24">
        <v>44501</v>
      </c>
      <c r="N53" s="16"/>
      <c r="O53" s="16"/>
    </row>
    <row r="54" spans="1:15" ht="33.75" customHeight="1" x14ac:dyDescent="0.15">
      <c r="A54" s="28" t="s">
        <v>377</v>
      </c>
      <c r="B54" s="37" t="s">
        <v>108</v>
      </c>
      <c r="C54" s="28" t="s">
        <v>421</v>
      </c>
      <c r="D54" s="20" t="s">
        <v>109</v>
      </c>
      <c r="E54" s="28" t="s">
        <v>16</v>
      </c>
      <c r="F54" s="38" t="s">
        <v>110</v>
      </c>
      <c r="G54" s="23" t="s">
        <v>11</v>
      </c>
      <c r="H54" s="23" t="s">
        <v>11</v>
      </c>
      <c r="I54" s="24">
        <v>40422</v>
      </c>
      <c r="N54" s="16"/>
      <c r="O54" s="16"/>
    </row>
    <row r="55" spans="1:15" ht="33.75" customHeight="1" x14ac:dyDescent="0.15">
      <c r="A55" s="40" t="s">
        <v>111</v>
      </c>
      <c r="B55" s="41" t="s">
        <v>112</v>
      </c>
      <c r="C55" s="28" t="s">
        <v>422</v>
      </c>
      <c r="D55" s="20" t="s">
        <v>113</v>
      </c>
      <c r="E55" s="40" t="s">
        <v>32</v>
      </c>
      <c r="F55" s="48" t="s">
        <v>114</v>
      </c>
      <c r="G55" s="23" t="s">
        <v>11</v>
      </c>
      <c r="H55" s="23" t="s">
        <v>11</v>
      </c>
      <c r="I55" s="24">
        <v>43922</v>
      </c>
      <c r="J55" s="43"/>
      <c r="N55" s="16"/>
      <c r="O55" s="16"/>
    </row>
    <row r="56" spans="1:15" ht="33.75" customHeight="1" x14ac:dyDescent="0.15">
      <c r="A56" s="28" t="s">
        <v>378</v>
      </c>
      <c r="B56" s="41" t="s">
        <v>118</v>
      </c>
      <c r="C56" s="28" t="s">
        <v>372</v>
      </c>
      <c r="D56" s="20" t="s">
        <v>119</v>
      </c>
      <c r="E56" s="40" t="s">
        <v>32</v>
      </c>
      <c r="F56" s="48" t="s">
        <v>120</v>
      </c>
      <c r="G56" s="23" t="s">
        <v>11</v>
      </c>
      <c r="H56" s="23" t="s">
        <v>11</v>
      </c>
      <c r="I56" s="24">
        <v>39142</v>
      </c>
      <c r="J56" s="25"/>
      <c r="K56" s="43"/>
      <c r="L56" s="43"/>
      <c r="N56" s="16"/>
      <c r="O56" s="16"/>
    </row>
    <row r="57" spans="1:15" ht="33.75" customHeight="1" x14ac:dyDescent="0.15">
      <c r="A57" s="28" t="s">
        <v>501</v>
      </c>
      <c r="B57" s="41" t="s">
        <v>112</v>
      </c>
      <c r="C57" s="19" t="s">
        <v>423</v>
      </c>
      <c r="D57" s="20" t="s">
        <v>116</v>
      </c>
      <c r="E57" s="19" t="s">
        <v>32</v>
      </c>
      <c r="F57" s="42" t="s">
        <v>117</v>
      </c>
      <c r="G57" s="23" t="s">
        <v>11</v>
      </c>
      <c r="H57" s="23" t="s">
        <v>11</v>
      </c>
      <c r="I57" s="24">
        <v>39022</v>
      </c>
      <c r="N57" s="16"/>
      <c r="O57" s="16"/>
    </row>
    <row r="58" spans="1:15" ht="33.75" customHeight="1" x14ac:dyDescent="0.15">
      <c r="A58" s="28" t="s">
        <v>121</v>
      </c>
      <c r="B58" s="41" t="s">
        <v>122</v>
      </c>
      <c r="C58" s="19" t="s">
        <v>424</v>
      </c>
      <c r="D58" s="20" t="s">
        <v>325</v>
      </c>
      <c r="E58" s="44" t="s">
        <v>32</v>
      </c>
      <c r="F58" s="49" t="s">
        <v>123</v>
      </c>
      <c r="G58" s="23" t="s">
        <v>11</v>
      </c>
      <c r="H58" s="23" t="s">
        <v>11</v>
      </c>
      <c r="I58" s="24">
        <v>45231</v>
      </c>
      <c r="J58" s="31"/>
      <c r="N58" s="16"/>
      <c r="O58" s="16"/>
    </row>
    <row r="59" spans="1:15" ht="33.75" customHeight="1" x14ac:dyDescent="0.15">
      <c r="A59" s="17" t="s">
        <v>502</v>
      </c>
      <c r="B59" s="18" t="s">
        <v>115</v>
      </c>
      <c r="C59" s="26" t="s">
        <v>368</v>
      </c>
      <c r="D59" s="45" t="s">
        <v>363</v>
      </c>
      <c r="E59" s="26" t="s">
        <v>34</v>
      </c>
      <c r="F59" s="26" t="s">
        <v>364</v>
      </c>
      <c r="G59" s="46" t="s">
        <v>11</v>
      </c>
      <c r="H59" s="46" t="s">
        <v>11</v>
      </c>
      <c r="I59" s="15">
        <v>45870</v>
      </c>
      <c r="J59" s="25"/>
      <c r="N59" s="16"/>
      <c r="O59" s="16"/>
    </row>
    <row r="60" spans="1:15" ht="33.75" customHeight="1" x14ac:dyDescent="0.15">
      <c r="A60" s="17" t="s">
        <v>379</v>
      </c>
      <c r="B60" s="18" t="s">
        <v>124</v>
      </c>
      <c r="C60" s="19" t="s">
        <v>425</v>
      </c>
      <c r="D60" s="20" t="s">
        <v>125</v>
      </c>
      <c r="E60" s="21" t="s">
        <v>37</v>
      </c>
      <c r="F60" s="22" t="s">
        <v>535</v>
      </c>
      <c r="G60" s="23" t="s">
        <v>11</v>
      </c>
      <c r="H60" s="23" t="s">
        <v>11</v>
      </c>
      <c r="I60" s="24">
        <v>39142</v>
      </c>
      <c r="N60" s="16"/>
      <c r="O60" s="16"/>
    </row>
    <row r="61" spans="1:15" ht="33.75" customHeight="1" x14ac:dyDescent="0.15">
      <c r="A61" s="26" t="s">
        <v>380</v>
      </c>
      <c r="B61" s="27" t="s">
        <v>124</v>
      </c>
      <c r="C61" s="28" t="s">
        <v>425</v>
      </c>
      <c r="D61" s="20" t="s">
        <v>125</v>
      </c>
      <c r="E61" s="29" t="s">
        <v>29</v>
      </c>
      <c r="F61" s="30" t="s">
        <v>340</v>
      </c>
      <c r="G61" s="23" t="s">
        <v>11</v>
      </c>
      <c r="H61" s="23" t="s">
        <v>11</v>
      </c>
      <c r="I61" s="24">
        <v>39142</v>
      </c>
      <c r="N61" s="16"/>
      <c r="O61" s="16"/>
    </row>
    <row r="62" spans="1:15" ht="33.75" customHeight="1" x14ac:dyDescent="0.15">
      <c r="A62" s="17" t="s">
        <v>379</v>
      </c>
      <c r="B62" s="27" t="s">
        <v>124</v>
      </c>
      <c r="C62" s="28" t="s">
        <v>425</v>
      </c>
      <c r="D62" s="20" t="s">
        <v>125</v>
      </c>
      <c r="E62" s="29" t="s">
        <v>16</v>
      </c>
      <c r="F62" s="30" t="s">
        <v>126</v>
      </c>
      <c r="G62" s="23" t="s">
        <v>11</v>
      </c>
      <c r="H62" s="23" t="s">
        <v>11</v>
      </c>
      <c r="I62" s="24">
        <v>39142</v>
      </c>
      <c r="J62" s="34"/>
      <c r="N62" s="16"/>
      <c r="O62" s="16"/>
    </row>
    <row r="63" spans="1:15" ht="33.75" customHeight="1" x14ac:dyDescent="0.15">
      <c r="A63" s="29" t="s">
        <v>127</v>
      </c>
      <c r="B63" s="27" t="s">
        <v>128</v>
      </c>
      <c r="C63" s="28" t="s">
        <v>426</v>
      </c>
      <c r="D63" s="20" t="s">
        <v>129</v>
      </c>
      <c r="E63" s="29" t="s">
        <v>16</v>
      </c>
      <c r="F63" s="30" t="s">
        <v>130</v>
      </c>
      <c r="G63" s="23" t="s">
        <v>11</v>
      </c>
      <c r="H63" s="23" t="s">
        <v>11</v>
      </c>
      <c r="I63" s="24">
        <v>39022</v>
      </c>
      <c r="N63" s="16"/>
      <c r="O63" s="16"/>
    </row>
    <row r="64" spans="1:15" ht="33.75" customHeight="1" x14ac:dyDescent="0.15">
      <c r="A64" s="17" t="s">
        <v>381</v>
      </c>
      <c r="B64" s="27" t="s">
        <v>131</v>
      </c>
      <c r="C64" s="28" t="s">
        <v>427</v>
      </c>
      <c r="D64" s="20" t="s">
        <v>132</v>
      </c>
      <c r="E64" s="29" t="s">
        <v>16</v>
      </c>
      <c r="F64" s="30" t="s">
        <v>133</v>
      </c>
      <c r="G64" s="23" t="s">
        <v>11</v>
      </c>
      <c r="H64" s="23" t="s">
        <v>11</v>
      </c>
      <c r="I64" s="24">
        <v>39022</v>
      </c>
      <c r="J64" s="36"/>
      <c r="N64" s="16"/>
      <c r="O64" s="16"/>
    </row>
    <row r="65" spans="1:15" ht="33.75" customHeight="1" x14ac:dyDescent="0.15">
      <c r="A65" s="17" t="s">
        <v>367</v>
      </c>
      <c r="B65" s="27" t="s">
        <v>115</v>
      </c>
      <c r="C65" s="28" t="s">
        <v>428</v>
      </c>
      <c r="D65" s="20" t="s">
        <v>134</v>
      </c>
      <c r="E65" s="29" t="s">
        <v>32</v>
      </c>
      <c r="F65" s="30" t="s">
        <v>135</v>
      </c>
      <c r="G65" s="23" t="s">
        <v>11</v>
      </c>
      <c r="H65" s="23" t="s">
        <v>11</v>
      </c>
      <c r="I65" s="24">
        <v>39022</v>
      </c>
      <c r="N65" s="16"/>
      <c r="O65" s="16"/>
    </row>
    <row r="66" spans="1:15" ht="33.75" customHeight="1" x14ac:dyDescent="0.15">
      <c r="A66" s="29" t="s">
        <v>136</v>
      </c>
      <c r="B66" s="27" t="s">
        <v>137</v>
      </c>
      <c r="C66" s="28" t="s">
        <v>429</v>
      </c>
      <c r="D66" s="20" t="s">
        <v>138</v>
      </c>
      <c r="E66" s="35" t="s">
        <v>32</v>
      </c>
      <c r="F66" s="30" t="s">
        <v>139</v>
      </c>
      <c r="G66" s="23" t="s">
        <v>11</v>
      </c>
      <c r="H66" s="23" t="s">
        <v>11</v>
      </c>
      <c r="I66" s="24">
        <v>44136</v>
      </c>
      <c r="J66" s="39"/>
      <c r="N66" s="16"/>
      <c r="O66" s="16"/>
    </row>
    <row r="67" spans="1:15" ht="33.75" customHeight="1" x14ac:dyDescent="0.15">
      <c r="A67" s="17" t="s">
        <v>382</v>
      </c>
      <c r="B67" s="27" t="s">
        <v>137</v>
      </c>
      <c r="C67" s="28" t="s">
        <v>430</v>
      </c>
      <c r="D67" s="20" t="s">
        <v>140</v>
      </c>
      <c r="E67" s="29" t="s">
        <v>24</v>
      </c>
      <c r="F67" s="33" t="s">
        <v>141</v>
      </c>
      <c r="G67" s="23" t="s">
        <v>11</v>
      </c>
      <c r="H67" s="23" t="s">
        <v>11</v>
      </c>
      <c r="I67" s="24">
        <v>39142</v>
      </c>
      <c r="N67" s="16"/>
      <c r="O67" s="16"/>
    </row>
    <row r="68" spans="1:15" ht="33.75" customHeight="1" x14ac:dyDescent="0.15">
      <c r="A68" s="28" t="s">
        <v>142</v>
      </c>
      <c r="B68" s="37" t="s">
        <v>115</v>
      </c>
      <c r="C68" s="28" t="s">
        <v>431</v>
      </c>
      <c r="D68" s="20" t="s">
        <v>143</v>
      </c>
      <c r="E68" s="28" t="s">
        <v>32</v>
      </c>
      <c r="F68" s="38" t="s">
        <v>144</v>
      </c>
      <c r="G68" s="23" t="s">
        <v>11</v>
      </c>
      <c r="H68" s="23" t="s">
        <v>11</v>
      </c>
      <c r="I68" s="24">
        <v>43647</v>
      </c>
      <c r="N68" s="16"/>
      <c r="O68" s="16"/>
    </row>
    <row r="69" spans="1:15" ht="33.75" customHeight="1" x14ac:dyDescent="0.15">
      <c r="A69" s="28" t="s">
        <v>145</v>
      </c>
      <c r="B69" s="41" t="s">
        <v>146</v>
      </c>
      <c r="C69" s="28" t="s">
        <v>432</v>
      </c>
      <c r="D69" s="20" t="s">
        <v>147</v>
      </c>
      <c r="E69" s="40" t="s">
        <v>18</v>
      </c>
      <c r="F69" s="48" t="s">
        <v>148</v>
      </c>
      <c r="G69" s="23" t="s">
        <v>11</v>
      </c>
      <c r="H69" s="23" t="s">
        <v>11</v>
      </c>
      <c r="I69" s="24">
        <v>39142</v>
      </c>
      <c r="J69" s="43"/>
      <c r="N69" s="16"/>
      <c r="O69" s="16"/>
    </row>
    <row r="70" spans="1:15" ht="33.75" customHeight="1" x14ac:dyDescent="0.15">
      <c r="A70" s="28" t="s">
        <v>383</v>
      </c>
      <c r="B70" s="41" t="s">
        <v>146</v>
      </c>
      <c r="C70" s="28" t="s">
        <v>432</v>
      </c>
      <c r="D70" s="20" t="s">
        <v>147</v>
      </c>
      <c r="E70" s="40" t="s">
        <v>34</v>
      </c>
      <c r="F70" s="38" t="s">
        <v>149</v>
      </c>
      <c r="G70" s="23" t="s">
        <v>11</v>
      </c>
      <c r="H70" s="23" t="s">
        <v>11</v>
      </c>
      <c r="I70" s="24">
        <v>39142</v>
      </c>
      <c r="J70" s="25"/>
      <c r="K70" s="43"/>
      <c r="L70" s="43"/>
      <c r="N70" s="16"/>
      <c r="O70" s="16"/>
    </row>
    <row r="71" spans="1:15" ht="33.75" customHeight="1" x14ac:dyDescent="0.15">
      <c r="A71" s="28" t="s">
        <v>383</v>
      </c>
      <c r="B71" s="41" t="s">
        <v>146</v>
      </c>
      <c r="C71" s="19" t="s">
        <v>370</v>
      </c>
      <c r="D71" s="20" t="s">
        <v>147</v>
      </c>
      <c r="E71" s="19" t="s">
        <v>29</v>
      </c>
      <c r="F71" s="42" t="s">
        <v>361</v>
      </c>
      <c r="G71" s="23" t="s">
        <v>11</v>
      </c>
      <c r="H71" s="23" t="s">
        <v>11</v>
      </c>
      <c r="I71" s="24">
        <v>39142</v>
      </c>
      <c r="N71" s="16"/>
      <c r="O71" s="16"/>
    </row>
    <row r="72" spans="1:15" ht="33.75" customHeight="1" x14ac:dyDescent="0.15">
      <c r="A72" s="28" t="s">
        <v>145</v>
      </c>
      <c r="B72" s="41" t="s">
        <v>146</v>
      </c>
      <c r="C72" s="19" t="s">
        <v>432</v>
      </c>
      <c r="D72" s="20" t="s">
        <v>147</v>
      </c>
      <c r="E72" s="44" t="s">
        <v>16</v>
      </c>
      <c r="F72" s="42" t="s">
        <v>150</v>
      </c>
      <c r="G72" s="23" t="s">
        <v>11</v>
      </c>
      <c r="H72" s="23" t="s">
        <v>11</v>
      </c>
      <c r="I72" s="24">
        <v>39142</v>
      </c>
      <c r="J72" s="31"/>
      <c r="N72" s="16"/>
      <c r="O72" s="16"/>
    </row>
    <row r="73" spans="1:15" ht="33.75" customHeight="1" x14ac:dyDescent="0.15">
      <c r="A73" s="17" t="s">
        <v>145</v>
      </c>
      <c r="B73" s="18" t="s">
        <v>146</v>
      </c>
      <c r="C73" s="26" t="s">
        <v>432</v>
      </c>
      <c r="D73" s="45" t="s">
        <v>147</v>
      </c>
      <c r="E73" s="26" t="s">
        <v>31</v>
      </c>
      <c r="F73" s="26" t="s">
        <v>151</v>
      </c>
      <c r="G73" s="46" t="s">
        <v>11</v>
      </c>
      <c r="H73" s="46" t="s">
        <v>11</v>
      </c>
      <c r="I73" s="15">
        <v>39142</v>
      </c>
      <c r="J73" s="25"/>
      <c r="N73" s="16"/>
      <c r="O73" s="16"/>
    </row>
    <row r="74" spans="1:15" ht="33.75" customHeight="1" x14ac:dyDescent="0.15">
      <c r="A74" s="17" t="s">
        <v>503</v>
      </c>
      <c r="B74" s="18" t="s">
        <v>152</v>
      </c>
      <c r="C74" s="19" t="s">
        <v>371</v>
      </c>
      <c r="D74" s="20" t="s">
        <v>153</v>
      </c>
      <c r="E74" s="21" t="s">
        <v>32</v>
      </c>
      <c r="F74" s="22" t="s">
        <v>154</v>
      </c>
      <c r="G74" s="23" t="s">
        <v>11</v>
      </c>
      <c r="H74" s="23" t="s">
        <v>11</v>
      </c>
      <c r="I74" s="24">
        <v>45108</v>
      </c>
      <c r="N74" s="16"/>
      <c r="O74" s="16"/>
    </row>
    <row r="75" spans="1:15" ht="33.75" customHeight="1" x14ac:dyDescent="0.15">
      <c r="A75" s="21" t="s">
        <v>155</v>
      </c>
      <c r="B75" s="27" t="s">
        <v>118</v>
      </c>
      <c r="C75" s="28" t="s">
        <v>369</v>
      </c>
      <c r="D75" s="20" t="s">
        <v>156</v>
      </c>
      <c r="E75" s="29" t="s">
        <v>32</v>
      </c>
      <c r="F75" s="30" t="s">
        <v>157</v>
      </c>
      <c r="G75" s="23" t="s">
        <v>11</v>
      </c>
      <c r="H75" s="23" t="s">
        <v>11</v>
      </c>
      <c r="I75" s="24">
        <v>45017</v>
      </c>
      <c r="N75" s="16"/>
      <c r="O75" s="16"/>
    </row>
    <row r="76" spans="1:15" ht="33.75" customHeight="1" x14ac:dyDescent="0.15">
      <c r="A76" s="29" t="s">
        <v>158</v>
      </c>
      <c r="B76" s="27" t="s">
        <v>128</v>
      </c>
      <c r="C76" s="28" t="s">
        <v>433</v>
      </c>
      <c r="D76" s="20" t="s">
        <v>159</v>
      </c>
      <c r="E76" s="29" t="s">
        <v>32</v>
      </c>
      <c r="F76" s="30" t="s">
        <v>160</v>
      </c>
      <c r="G76" s="23" t="s">
        <v>11</v>
      </c>
      <c r="H76" s="23" t="s">
        <v>11</v>
      </c>
      <c r="I76" s="24">
        <v>39142</v>
      </c>
      <c r="J76" s="34"/>
      <c r="N76" s="16"/>
      <c r="O76" s="16"/>
    </row>
    <row r="77" spans="1:15" ht="33.75" customHeight="1" x14ac:dyDescent="0.15">
      <c r="A77" s="17" t="s">
        <v>161</v>
      </c>
      <c r="B77" s="27" t="s">
        <v>115</v>
      </c>
      <c r="C77" s="28" t="s">
        <v>434</v>
      </c>
      <c r="D77" s="20" t="s">
        <v>162</v>
      </c>
      <c r="E77" s="29" t="s">
        <v>32</v>
      </c>
      <c r="F77" s="30" t="s">
        <v>163</v>
      </c>
      <c r="G77" s="23" t="s">
        <v>11</v>
      </c>
      <c r="H77" s="23" t="s">
        <v>11</v>
      </c>
      <c r="I77" s="24">
        <v>39142</v>
      </c>
      <c r="N77" s="16"/>
      <c r="O77" s="16"/>
    </row>
    <row r="78" spans="1:15" ht="33.75" customHeight="1" x14ac:dyDescent="0.15">
      <c r="A78" s="17" t="s">
        <v>504</v>
      </c>
      <c r="B78" s="27" t="s">
        <v>115</v>
      </c>
      <c r="C78" s="28" t="s">
        <v>435</v>
      </c>
      <c r="D78" s="20" t="s">
        <v>164</v>
      </c>
      <c r="E78" s="29" t="s">
        <v>29</v>
      </c>
      <c r="F78" s="30" t="s">
        <v>165</v>
      </c>
      <c r="G78" s="23" t="s">
        <v>11</v>
      </c>
      <c r="H78" s="23" t="s">
        <v>11</v>
      </c>
      <c r="I78" s="24">
        <v>39022</v>
      </c>
      <c r="J78" s="36"/>
      <c r="N78" s="16"/>
      <c r="O78" s="16"/>
    </row>
    <row r="79" spans="1:15" ht="33.75" customHeight="1" x14ac:dyDescent="0.15">
      <c r="A79" s="17" t="s">
        <v>504</v>
      </c>
      <c r="B79" s="27" t="s">
        <v>115</v>
      </c>
      <c r="C79" s="28" t="s">
        <v>435</v>
      </c>
      <c r="D79" s="20" t="s">
        <v>164</v>
      </c>
      <c r="E79" s="29" t="s">
        <v>16</v>
      </c>
      <c r="F79" s="30" t="s">
        <v>536</v>
      </c>
      <c r="G79" s="23" t="s">
        <v>12</v>
      </c>
      <c r="H79" s="23" t="s">
        <v>11</v>
      </c>
      <c r="I79" s="24">
        <v>39022</v>
      </c>
      <c r="N79" s="16"/>
      <c r="O79" s="16"/>
    </row>
    <row r="80" spans="1:15" ht="33.75" customHeight="1" x14ac:dyDescent="0.15">
      <c r="A80" s="17" t="s">
        <v>384</v>
      </c>
      <c r="B80" s="27" t="s">
        <v>118</v>
      </c>
      <c r="C80" s="28" t="s">
        <v>436</v>
      </c>
      <c r="D80" s="20" t="s">
        <v>166</v>
      </c>
      <c r="E80" s="35" t="s">
        <v>16</v>
      </c>
      <c r="F80" s="33" t="s">
        <v>332</v>
      </c>
      <c r="G80" s="23" t="s">
        <v>11</v>
      </c>
      <c r="H80" s="23" t="s">
        <v>11</v>
      </c>
      <c r="I80" s="24">
        <v>39022</v>
      </c>
      <c r="J80" s="39"/>
      <c r="N80" s="16"/>
      <c r="O80" s="16"/>
    </row>
    <row r="81" spans="1:15" ht="33.75" customHeight="1" x14ac:dyDescent="0.15">
      <c r="A81" s="29" t="s">
        <v>167</v>
      </c>
      <c r="B81" s="27" t="s">
        <v>168</v>
      </c>
      <c r="C81" s="28" t="s">
        <v>437</v>
      </c>
      <c r="D81" s="20" t="s">
        <v>169</v>
      </c>
      <c r="E81" s="29" t="s">
        <v>29</v>
      </c>
      <c r="F81" s="33" t="s">
        <v>170</v>
      </c>
      <c r="G81" s="23" t="s">
        <v>11</v>
      </c>
      <c r="H81" s="23" t="s">
        <v>11</v>
      </c>
      <c r="I81" s="24">
        <v>43556</v>
      </c>
      <c r="N81" s="16"/>
      <c r="O81" s="16"/>
    </row>
    <row r="82" spans="1:15" ht="33.75" customHeight="1" x14ac:dyDescent="0.15">
      <c r="A82" s="28" t="s">
        <v>351</v>
      </c>
      <c r="B82" s="37" t="s">
        <v>171</v>
      </c>
      <c r="C82" s="28" t="s">
        <v>438</v>
      </c>
      <c r="D82" s="20" t="s">
        <v>172</v>
      </c>
      <c r="E82" s="28" t="s">
        <v>16</v>
      </c>
      <c r="F82" s="38" t="s">
        <v>173</v>
      </c>
      <c r="G82" s="23" t="s">
        <v>11</v>
      </c>
      <c r="H82" s="23" t="s">
        <v>11</v>
      </c>
      <c r="I82" s="24">
        <v>39142</v>
      </c>
      <c r="N82" s="16"/>
      <c r="O82" s="16"/>
    </row>
    <row r="83" spans="1:15" ht="33.75" customHeight="1" x14ac:dyDescent="0.15">
      <c r="A83" s="28" t="s">
        <v>505</v>
      </c>
      <c r="B83" s="41" t="s">
        <v>115</v>
      </c>
      <c r="C83" s="28" t="s">
        <v>439</v>
      </c>
      <c r="D83" s="20" t="s">
        <v>174</v>
      </c>
      <c r="E83" s="40" t="s">
        <v>32</v>
      </c>
      <c r="F83" s="48" t="s">
        <v>175</v>
      </c>
      <c r="G83" s="23" t="s">
        <v>11</v>
      </c>
      <c r="H83" s="23" t="s">
        <v>11</v>
      </c>
      <c r="I83" s="24">
        <v>39022</v>
      </c>
      <c r="J83" s="43"/>
      <c r="N83" s="16"/>
      <c r="O83" s="16"/>
    </row>
    <row r="84" spans="1:15" ht="33.75" customHeight="1" x14ac:dyDescent="0.15">
      <c r="A84" s="28" t="s">
        <v>506</v>
      </c>
      <c r="B84" s="41" t="s">
        <v>176</v>
      </c>
      <c r="C84" s="28" t="s">
        <v>440</v>
      </c>
      <c r="D84" s="20" t="s">
        <v>177</v>
      </c>
      <c r="E84" s="40" t="s">
        <v>32</v>
      </c>
      <c r="F84" s="48" t="s">
        <v>178</v>
      </c>
      <c r="G84" s="23" t="s">
        <v>11</v>
      </c>
      <c r="H84" s="23" t="s">
        <v>11</v>
      </c>
      <c r="I84" s="24">
        <v>39022</v>
      </c>
      <c r="J84" s="25"/>
      <c r="K84" s="43"/>
      <c r="L84" s="43"/>
      <c r="N84" s="16"/>
      <c r="O84" s="16"/>
    </row>
    <row r="85" spans="1:15" ht="33.75" customHeight="1" x14ac:dyDescent="0.15">
      <c r="A85" s="40" t="s">
        <v>507</v>
      </c>
      <c r="B85" s="41" t="s">
        <v>179</v>
      </c>
      <c r="C85" s="19" t="s">
        <v>441</v>
      </c>
      <c r="D85" s="20" t="s">
        <v>180</v>
      </c>
      <c r="E85" s="19" t="s">
        <v>16</v>
      </c>
      <c r="F85" s="42" t="s">
        <v>181</v>
      </c>
      <c r="G85" s="23" t="s">
        <v>11</v>
      </c>
      <c r="H85" s="23" t="s">
        <v>11</v>
      </c>
      <c r="I85" s="24">
        <v>39022</v>
      </c>
      <c r="N85" s="16"/>
      <c r="O85" s="16"/>
    </row>
    <row r="86" spans="1:15" ht="33.75" customHeight="1" x14ac:dyDescent="0.15">
      <c r="A86" s="28" t="s">
        <v>385</v>
      </c>
      <c r="B86" s="41" t="s">
        <v>182</v>
      </c>
      <c r="C86" s="19" t="s">
        <v>442</v>
      </c>
      <c r="D86" s="20" t="s">
        <v>183</v>
      </c>
      <c r="E86" s="44" t="s">
        <v>18</v>
      </c>
      <c r="F86" s="49" t="s">
        <v>184</v>
      </c>
      <c r="G86" s="23" t="s">
        <v>11</v>
      </c>
      <c r="H86" s="23" t="s">
        <v>11</v>
      </c>
      <c r="I86" s="24">
        <v>39142</v>
      </c>
      <c r="J86" s="31"/>
      <c r="N86" s="16"/>
      <c r="O86" s="16"/>
    </row>
    <row r="87" spans="1:15" ht="33.75" customHeight="1" x14ac:dyDescent="0.15">
      <c r="A87" s="17" t="s">
        <v>185</v>
      </c>
      <c r="B87" s="18" t="s">
        <v>186</v>
      </c>
      <c r="C87" s="26" t="s">
        <v>443</v>
      </c>
      <c r="D87" s="45" t="s">
        <v>187</v>
      </c>
      <c r="E87" s="26" t="s">
        <v>16</v>
      </c>
      <c r="F87" s="26" t="s">
        <v>188</v>
      </c>
      <c r="G87" s="46" t="s">
        <v>11</v>
      </c>
      <c r="H87" s="46" t="s">
        <v>11</v>
      </c>
      <c r="I87" s="15">
        <v>39022</v>
      </c>
      <c r="J87" s="25"/>
      <c r="N87" s="16"/>
      <c r="O87" s="16"/>
    </row>
    <row r="88" spans="1:15" ht="33.75" customHeight="1" x14ac:dyDescent="0.15">
      <c r="A88" s="17" t="s">
        <v>508</v>
      </c>
      <c r="B88" s="18" t="s">
        <v>189</v>
      </c>
      <c r="C88" s="19" t="s">
        <v>444</v>
      </c>
      <c r="D88" s="20" t="s">
        <v>190</v>
      </c>
      <c r="E88" s="21" t="s">
        <v>16</v>
      </c>
      <c r="F88" s="22" t="s">
        <v>191</v>
      </c>
      <c r="G88" s="23" t="s">
        <v>11</v>
      </c>
      <c r="H88" s="23" t="s">
        <v>11</v>
      </c>
      <c r="I88" s="24">
        <v>39142</v>
      </c>
      <c r="N88" s="16"/>
      <c r="O88" s="16"/>
    </row>
    <row r="89" spans="1:15" ht="33.75" customHeight="1" x14ac:dyDescent="0.15">
      <c r="A89" s="26" t="s">
        <v>509</v>
      </c>
      <c r="B89" s="27" t="s">
        <v>192</v>
      </c>
      <c r="C89" s="28" t="s">
        <v>445</v>
      </c>
      <c r="D89" s="20" t="s">
        <v>193</v>
      </c>
      <c r="E89" s="29" t="s">
        <v>29</v>
      </c>
      <c r="F89" s="33" t="s">
        <v>194</v>
      </c>
      <c r="G89" s="23" t="s">
        <v>11</v>
      </c>
      <c r="H89" s="23" t="s">
        <v>11</v>
      </c>
      <c r="I89" s="24">
        <v>39142</v>
      </c>
      <c r="N89" s="16"/>
      <c r="O89" s="16"/>
    </row>
    <row r="90" spans="1:15" ht="33.75" customHeight="1" x14ac:dyDescent="0.15">
      <c r="A90" s="26" t="s">
        <v>509</v>
      </c>
      <c r="B90" s="27" t="s">
        <v>192</v>
      </c>
      <c r="C90" s="28" t="s">
        <v>445</v>
      </c>
      <c r="D90" s="20" t="s">
        <v>193</v>
      </c>
      <c r="E90" s="29" t="s">
        <v>16</v>
      </c>
      <c r="F90" s="30" t="s">
        <v>326</v>
      </c>
      <c r="G90" s="23" t="s">
        <v>12</v>
      </c>
      <c r="H90" s="23" t="s">
        <v>11</v>
      </c>
      <c r="I90" s="24">
        <v>40909</v>
      </c>
      <c r="J90" s="34"/>
      <c r="N90" s="16"/>
      <c r="O90" s="16"/>
    </row>
    <row r="91" spans="1:15" ht="33.75" customHeight="1" x14ac:dyDescent="0.15">
      <c r="A91" s="26" t="s">
        <v>509</v>
      </c>
      <c r="B91" s="27" t="s">
        <v>192</v>
      </c>
      <c r="C91" s="28" t="s">
        <v>445</v>
      </c>
      <c r="D91" s="20" t="s">
        <v>193</v>
      </c>
      <c r="E91" s="29" t="s">
        <v>18</v>
      </c>
      <c r="F91" s="30" t="s">
        <v>195</v>
      </c>
      <c r="G91" s="23" t="s">
        <v>11</v>
      </c>
      <c r="H91" s="23" t="s">
        <v>11</v>
      </c>
      <c r="I91" s="24">
        <v>39142</v>
      </c>
      <c r="N91" s="16"/>
      <c r="O91" s="16"/>
    </row>
    <row r="92" spans="1:15" ht="33.75" customHeight="1" x14ac:dyDescent="0.15">
      <c r="A92" s="29" t="s">
        <v>386</v>
      </c>
      <c r="B92" s="27" t="s">
        <v>179</v>
      </c>
      <c r="C92" s="28" t="s">
        <v>365</v>
      </c>
      <c r="D92" s="20" t="s">
        <v>196</v>
      </c>
      <c r="E92" s="29" t="s">
        <v>32</v>
      </c>
      <c r="F92" s="30" t="s">
        <v>197</v>
      </c>
      <c r="G92" s="23" t="s">
        <v>11</v>
      </c>
      <c r="H92" s="23" t="s">
        <v>11</v>
      </c>
      <c r="I92" s="24">
        <v>45597</v>
      </c>
      <c r="J92" s="36"/>
      <c r="N92" s="16"/>
      <c r="O92" s="16"/>
    </row>
    <row r="93" spans="1:15" ht="33.75" customHeight="1" x14ac:dyDescent="0.15">
      <c r="A93" s="17" t="s">
        <v>387</v>
      </c>
      <c r="B93" s="27" t="s">
        <v>198</v>
      </c>
      <c r="C93" s="28" t="s">
        <v>446</v>
      </c>
      <c r="D93" s="20" t="s">
        <v>199</v>
      </c>
      <c r="E93" s="29" t="s">
        <v>32</v>
      </c>
      <c r="F93" s="30" t="s">
        <v>200</v>
      </c>
      <c r="G93" s="23" t="s">
        <v>11</v>
      </c>
      <c r="H93" s="23" t="s">
        <v>11</v>
      </c>
      <c r="I93" s="24">
        <v>39022</v>
      </c>
      <c r="N93" s="16"/>
      <c r="O93" s="16"/>
    </row>
    <row r="94" spans="1:15" ht="33.75" customHeight="1" x14ac:dyDescent="0.15">
      <c r="A94" s="17" t="s">
        <v>510</v>
      </c>
      <c r="B94" s="27" t="s">
        <v>201</v>
      </c>
      <c r="C94" s="28" t="s">
        <v>447</v>
      </c>
      <c r="D94" s="20" t="s">
        <v>202</v>
      </c>
      <c r="E94" s="35" t="s">
        <v>16</v>
      </c>
      <c r="F94" s="30" t="s">
        <v>203</v>
      </c>
      <c r="G94" s="23" t="s">
        <v>12</v>
      </c>
      <c r="H94" s="23" t="s">
        <v>11</v>
      </c>
      <c r="I94" s="24">
        <v>42552</v>
      </c>
      <c r="J94" s="39"/>
      <c r="N94" s="16"/>
      <c r="O94" s="16"/>
    </row>
    <row r="95" spans="1:15" ht="33.75" customHeight="1" x14ac:dyDescent="0.15">
      <c r="A95" s="17" t="s">
        <v>511</v>
      </c>
      <c r="B95" s="27" t="s">
        <v>204</v>
      </c>
      <c r="C95" s="28" t="s">
        <v>448</v>
      </c>
      <c r="D95" s="20" t="s">
        <v>205</v>
      </c>
      <c r="E95" s="29" t="s">
        <v>16</v>
      </c>
      <c r="F95" s="33" t="s">
        <v>352</v>
      </c>
      <c r="G95" s="23" t="s">
        <v>11</v>
      </c>
      <c r="H95" s="23" t="s">
        <v>11</v>
      </c>
      <c r="I95" s="24">
        <v>39142</v>
      </c>
      <c r="N95" s="16"/>
      <c r="O95" s="16"/>
    </row>
    <row r="96" spans="1:15" ht="33.75" customHeight="1" x14ac:dyDescent="0.15">
      <c r="A96" s="28" t="s">
        <v>512</v>
      </c>
      <c r="B96" s="37" t="s">
        <v>206</v>
      </c>
      <c r="C96" s="28" t="s">
        <v>449</v>
      </c>
      <c r="D96" s="20" t="s">
        <v>207</v>
      </c>
      <c r="E96" s="28" t="s">
        <v>16</v>
      </c>
      <c r="F96" s="38" t="s">
        <v>208</v>
      </c>
      <c r="G96" s="23" t="s">
        <v>11</v>
      </c>
      <c r="H96" s="23" t="s">
        <v>11</v>
      </c>
      <c r="I96" s="24">
        <v>39142</v>
      </c>
      <c r="N96" s="16"/>
      <c r="O96" s="16"/>
    </row>
    <row r="97" spans="1:15" ht="33.75" customHeight="1" x14ac:dyDescent="0.15">
      <c r="A97" s="28" t="s">
        <v>513</v>
      </c>
      <c r="B97" s="41" t="s">
        <v>209</v>
      </c>
      <c r="C97" s="28" t="s">
        <v>450</v>
      </c>
      <c r="D97" s="20" t="s">
        <v>210</v>
      </c>
      <c r="E97" s="40" t="s">
        <v>16</v>
      </c>
      <c r="F97" s="48" t="s">
        <v>211</v>
      </c>
      <c r="G97" s="23" t="s">
        <v>12</v>
      </c>
      <c r="H97" s="23" t="s">
        <v>11</v>
      </c>
      <c r="I97" s="24">
        <v>39022</v>
      </c>
      <c r="J97" s="43"/>
      <c r="N97" s="16"/>
      <c r="O97" s="16"/>
    </row>
    <row r="98" spans="1:15" ht="33.75" customHeight="1" x14ac:dyDescent="0.15">
      <c r="A98" s="28" t="s">
        <v>514</v>
      </c>
      <c r="B98" s="41" t="s">
        <v>212</v>
      </c>
      <c r="C98" s="28" t="s">
        <v>451</v>
      </c>
      <c r="D98" s="20" t="s">
        <v>213</v>
      </c>
      <c r="E98" s="40" t="s">
        <v>18</v>
      </c>
      <c r="F98" s="48" t="s">
        <v>214</v>
      </c>
      <c r="G98" s="23" t="s">
        <v>11</v>
      </c>
      <c r="H98" s="23" t="s">
        <v>11</v>
      </c>
      <c r="I98" s="24">
        <v>39142</v>
      </c>
      <c r="J98" s="25"/>
      <c r="K98" s="43"/>
      <c r="L98" s="43"/>
      <c r="N98" s="16"/>
      <c r="O98" s="16"/>
    </row>
    <row r="99" spans="1:15" ht="33.75" customHeight="1" x14ac:dyDescent="0.15">
      <c r="A99" s="40" t="s">
        <v>215</v>
      </c>
      <c r="B99" s="41" t="s">
        <v>216</v>
      </c>
      <c r="C99" s="19" t="s">
        <v>452</v>
      </c>
      <c r="D99" s="20" t="s">
        <v>217</v>
      </c>
      <c r="E99" s="19" t="s">
        <v>39</v>
      </c>
      <c r="F99" s="42" t="s">
        <v>353</v>
      </c>
      <c r="G99" s="23" t="s">
        <v>11</v>
      </c>
      <c r="H99" s="23" t="s">
        <v>11</v>
      </c>
      <c r="I99" s="24">
        <v>39142</v>
      </c>
      <c r="N99" s="16"/>
      <c r="O99" s="16"/>
    </row>
    <row r="100" spans="1:15" ht="33.75" customHeight="1" x14ac:dyDescent="0.15">
      <c r="A100" s="28" t="s">
        <v>215</v>
      </c>
      <c r="B100" s="41" t="s">
        <v>216</v>
      </c>
      <c r="C100" s="19" t="s">
        <v>452</v>
      </c>
      <c r="D100" s="20" t="s">
        <v>217</v>
      </c>
      <c r="E100" s="44" t="s">
        <v>16</v>
      </c>
      <c r="F100" s="49" t="s">
        <v>219</v>
      </c>
      <c r="G100" s="23" t="s">
        <v>11</v>
      </c>
      <c r="H100" s="23" t="s">
        <v>11</v>
      </c>
      <c r="I100" s="24">
        <v>39142</v>
      </c>
      <c r="J100" s="31"/>
      <c r="N100" s="16"/>
      <c r="O100" s="16"/>
    </row>
    <row r="101" spans="1:15" ht="33.75" customHeight="1" x14ac:dyDescent="0.15">
      <c r="A101" s="17" t="s">
        <v>215</v>
      </c>
      <c r="B101" s="18" t="s">
        <v>216</v>
      </c>
      <c r="C101" s="19" t="s">
        <v>452</v>
      </c>
      <c r="D101" s="45" t="s">
        <v>217</v>
      </c>
      <c r="E101" s="26" t="s">
        <v>29</v>
      </c>
      <c r="F101" s="26" t="s">
        <v>218</v>
      </c>
      <c r="G101" s="46" t="s">
        <v>11</v>
      </c>
      <c r="H101" s="46" t="s">
        <v>11</v>
      </c>
      <c r="I101" s="15">
        <v>39142</v>
      </c>
      <c r="J101" s="25"/>
      <c r="N101" s="16"/>
      <c r="O101" s="16"/>
    </row>
    <row r="102" spans="1:15" ht="33.75" customHeight="1" x14ac:dyDescent="0.15">
      <c r="A102" s="17" t="s">
        <v>515</v>
      </c>
      <c r="B102" s="18" t="s">
        <v>220</v>
      </c>
      <c r="C102" s="19" t="s">
        <v>453</v>
      </c>
      <c r="D102" s="20" t="s">
        <v>221</v>
      </c>
      <c r="E102" s="21" t="s">
        <v>16</v>
      </c>
      <c r="F102" s="22" t="s">
        <v>222</v>
      </c>
      <c r="G102" s="23" t="s">
        <v>12</v>
      </c>
      <c r="H102" s="23" t="s">
        <v>11</v>
      </c>
      <c r="I102" s="24">
        <v>43922</v>
      </c>
      <c r="N102" s="16"/>
      <c r="O102" s="16"/>
    </row>
    <row r="103" spans="1:15" ht="33.75" customHeight="1" x14ac:dyDescent="0.15">
      <c r="A103" s="21" t="s">
        <v>223</v>
      </c>
      <c r="B103" s="27" t="s">
        <v>224</v>
      </c>
      <c r="C103" s="28" t="s">
        <v>454</v>
      </c>
      <c r="D103" s="20" t="s">
        <v>225</v>
      </c>
      <c r="E103" s="29" t="s">
        <v>32</v>
      </c>
      <c r="F103" s="30" t="s">
        <v>226</v>
      </c>
      <c r="G103" s="23" t="s">
        <v>11</v>
      </c>
      <c r="H103" s="23" t="s">
        <v>11</v>
      </c>
      <c r="I103" s="24">
        <v>38899</v>
      </c>
      <c r="N103" s="16"/>
      <c r="O103" s="16"/>
    </row>
    <row r="104" spans="1:15" ht="33.75" customHeight="1" x14ac:dyDescent="0.15">
      <c r="A104" s="29" t="s">
        <v>388</v>
      </c>
      <c r="B104" s="27" t="s">
        <v>395</v>
      </c>
      <c r="C104" s="28" t="s">
        <v>455</v>
      </c>
      <c r="D104" s="53" t="s">
        <v>539</v>
      </c>
      <c r="E104" s="29" t="s">
        <v>16</v>
      </c>
      <c r="F104" s="30" t="s">
        <v>537</v>
      </c>
      <c r="G104" s="23" t="s">
        <v>11</v>
      </c>
      <c r="H104" s="23" t="s">
        <v>11</v>
      </c>
      <c r="I104" s="24">
        <v>46113</v>
      </c>
      <c r="J104" s="34"/>
      <c r="N104" s="16"/>
      <c r="O104" s="16"/>
    </row>
    <row r="105" spans="1:15" ht="33.75" customHeight="1" x14ac:dyDescent="0.15">
      <c r="A105" s="17" t="s">
        <v>516</v>
      </c>
      <c r="B105" s="27" t="s">
        <v>227</v>
      </c>
      <c r="C105" s="28" t="s">
        <v>456</v>
      </c>
      <c r="D105" s="20" t="s">
        <v>228</v>
      </c>
      <c r="E105" s="29" t="s">
        <v>18</v>
      </c>
      <c r="F105" s="30" t="s">
        <v>229</v>
      </c>
      <c r="G105" s="23" t="s">
        <v>11</v>
      </c>
      <c r="H105" s="23" t="s">
        <v>11</v>
      </c>
      <c r="I105" s="24">
        <v>39142</v>
      </c>
      <c r="N105" s="16"/>
      <c r="O105" s="16"/>
    </row>
    <row r="106" spans="1:15" ht="33.75" customHeight="1" x14ac:dyDescent="0.15">
      <c r="A106" s="17" t="s">
        <v>389</v>
      </c>
      <c r="B106" s="27" t="s">
        <v>230</v>
      </c>
      <c r="C106" s="28" t="s">
        <v>457</v>
      </c>
      <c r="D106" s="20" t="s">
        <v>231</v>
      </c>
      <c r="E106" s="29" t="s">
        <v>16</v>
      </c>
      <c r="F106" s="30" t="s">
        <v>232</v>
      </c>
      <c r="G106" s="23" t="s">
        <v>11</v>
      </c>
      <c r="H106" s="23" t="s">
        <v>11</v>
      </c>
      <c r="I106" s="24">
        <v>39142</v>
      </c>
      <c r="J106" s="36"/>
      <c r="N106" s="16"/>
      <c r="O106" s="16"/>
    </row>
    <row r="107" spans="1:15" ht="33.75" customHeight="1" x14ac:dyDescent="0.15">
      <c r="A107" s="29" t="s">
        <v>233</v>
      </c>
      <c r="B107" s="27" t="s">
        <v>234</v>
      </c>
      <c r="C107" s="28" t="s">
        <v>458</v>
      </c>
      <c r="D107" s="20" t="s">
        <v>235</v>
      </c>
      <c r="E107" s="29" t="s">
        <v>39</v>
      </c>
      <c r="F107" s="33" t="s">
        <v>236</v>
      </c>
      <c r="G107" s="23" t="s">
        <v>11</v>
      </c>
      <c r="H107" s="23" t="s">
        <v>11</v>
      </c>
      <c r="I107" s="24">
        <v>39142</v>
      </c>
      <c r="N107" s="16"/>
      <c r="O107" s="16"/>
    </row>
    <row r="108" spans="1:15" ht="33.75" customHeight="1" x14ac:dyDescent="0.15">
      <c r="A108" s="29" t="s">
        <v>233</v>
      </c>
      <c r="B108" s="27" t="s">
        <v>234</v>
      </c>
      <c r="C108" s="28" t="s">
        <v>458</v>
      </c>
      <c r="D108" s="20" t="s">
        <v>235</v>
      </c>
      <c r="E108" s="35" t="s">
        <v>40</v>
      </c>
      <c r="F108" s="30" t="s">
        <v>237</v>
      </c>
      <c r="G108" s="23" t="s">
        <v>11</v>
      </c>
      <c r="H108" s="23" t="s">
        <v>11</v>
      </c>
      <c r="I108" s="24">
        <v>40483</v>
      </c>
      <c r="J108" s="39"/>
      <c r="N108" s="16"/>
      <c r="O108" s="16"/>
    </row>
    <row r="109" spans="1:15" ht="33.75" customHeight="1" x14ac:dyDescent="0.15">
      <c r="A109" s="29" t="s">
        <v>233</v>
      </c>
      <c r="B109" s="27" t="s">
        <v>234</v>
      </c>
      <c r="C109" s="28" t="s">
        <v>459</v>
      </c>
      <c r="D109" s="20" t="s">
        <v>235</v>
      </c>
      <c r="E109" s="29" t="s">
        <v>34</v>
      </c>
      <c r="F109" s="33" t="s">
        <v>238</v>
      </c>
      <c r="G109" s="23" t="s">
        <v>11</v>
      </c>
      <c r="H109" s="23" t="s">
        <v>11</v>
      </c>
      <c r="I109" s="24">
        <v>39142</v>
      </c>
      <c r="N109" s="16"/>
      <c r="O109" s="16"/>
    </row>
    <row r="110" spans="1:15" ht="33.75" customHeight="1" x14ac:dyDescent="0.15">
      <c r="A110" s="28" t="s">
        <v>233</v>
      </c>
      <c r="B110" s="37" t="s">
        <v>234</v>
      </c>
      <c r="C110" s="28" t="s">
        <v>458</v>
      </c>
      <c r="D110" s="20" t="s">
        <v>235</v>
      </c>
      <c r="E110" s="28" t="s">
        <v>29</v>
      </c>
      <c r="F110" s="38" t="s">
        <v>239</v>
      </c>
      <c r="G110" s="23" t="s">
        <v>11</v>
      </c>
      <c r="H110" s="23" t="s">
        <v>11</v>
      </c>
      <c r="I110" s="24">
        <v>39142</v>
      </c>
      <c r="N110" s="16"/>
      <c r="O110" s="16"/>
    </row>
    <row r="111" spans="1:15" ht="33.75" customHeight="1" x14ac:dyDescent="0.15">
      <c r="A111" s="40" t="s">
        <v>233</v>
      </c>
      <c r="B111" s="41" t="s">
        <v>234</v>
      </c>
      <c r="C111" s="28" t="s">
        <v>458</v>
      </c>
      <c r="D111" s="20" t="s">
        <v>235</v>
      </c>
      <c r="E111" s="40" t="s">
        <v>18</v>
      </c>
      <c r="F111" s="38" t="s">
        <v>240</v>
      </c>
      <c r="G111" s="23" t="s">
        <v>11</v>
      </c>
      <c r="H111" s="23" t="s">
        <v>11</v>
      </c>
      <c r="I111" s="24">
        <v>39142</v>
      </c>
      <c r="J111" s="43"/>
      <c r="N111" s="16"/>
      <c r="O111" s="16"/>
    </row>
    <row r="112" spans="1:15" ht="33.75" customHeight="1" x14ac:dyDescent="0.15">
      <c r="A112" s="40" t="s">
        <v>233</v>
      </c>
      <c r="B112" s="41" t="s">
        <v>234</v>
      </c>
      <c r="C112" s="28" t="s">
        <v>458</v>
      </c>
      <c r="D112" s="20" t="s">
        <v>235</v>
      </c>
      <c r="E112" s="40" t="s">
        <v>24</v>
      </c>
      <c r="F112" s="38" t="s">
        <v>244</v>
      </c>
      <c r="G112" s="23" t="s">
        <v>11</v>
      </c>
      <c r="H112" s="23" t="s">
        <v>11</v>
      </c>
      <c r="I112" s="24">
        <v>39142</v>
      </c>
      <c r="J112" s="25"/>
      <c r="K112" s="43"/>
      <c r="L112" s="43"/>
      <c r="N112" s="16"/>
      <c r="O112" s="16"/>
    </row>
    <row r="113" spans="1:15" ht="33.75" customHeight="1" x14ac:dyDescent="0.15">
      <c r="A113" s="40" t="s">
        <v>233</v>
      </c>
      <c r="B113" s="41" t="s">
        <v>234</v>
      </c>
      <c r="C113" s="28" t="s">
        <v>458</v>
      </c>
      <c r="D113" s="20" t="s">
        <v>235</v>
      </c>
      <c r="E113" s="19" t="s">
        <v>16</v>
      </c>
      <c r="F113" s="42" t="s">
        <v>242</v>
      </c>
      <c r="G113" s="23" t="s">
        <v>11</v>
      </c>
      <c r="H113" s="23" t="s">
        <v>11</v>
      </c>
      <c r="I113" s="24">
        <v>39142</v>
      </c>
      <c r="N113" s="16"/>
      <c r="O113" s="16"/>
    </row>
    <row r="114" spans="1:15" ht="33.75" customHeight="1" x14ac:dyDescent="0.15">
      <c r="A114" s="28" t="s">
        <v>233</v>
      </c>
      <c r="B114" s="41" t="s">
        <v>234</v>
      </c>
      <c r="C114" s="28" t="s">
        <v>458</v>
      </c>
      <c r="D114" s="20" t="s">
        <v>235</v>
      </c>
      <c r="E114" s="44" t="s">
        <v>37</v>
      </c>
      <c r="F114" s="49" t="s">
        <v>241</v>
      </c>
      <c r="G114" s="23" t="s">
        <v>11</v>
      </c>
      <c r="H114" s="23" t="s">
        <v>11</v>
      </c>
      <c r="I114" s="24">
        <v>39142</v>
      </c>
      <c r="J114" s="31"/>
      <c r="N114" s="16"/>
      <c r="O114" s="16"/>
    </row>
    <row r="115" spans="1:15" ht="33.75" customHeight="1" x14ac:dyDescent="0.15">
      <c r="A115" s="17" t="s">
        <v>233</v>
      </c>
      <c r="B115" s="18" t="s">
        <v>234</v>
      </c>
      <c r="C115" s="28" t="s">
        <v>458</v>
      </c>
      <c r="D115" s="45" t="s">
        <v>235</v>
      </c>
      <c r="E115" s="26" t="s">
        <v>28</v>
      </c>
      <c r="F115" s="26" t="s">
        <v>243</v>
      </c>
      <c r="G115" s="46" t="s">
        <v>11</v>
      </c>
      <c r="H115" s="46" t="s">
        <v>11</v>
      </c>
      <c r="I115" s="15">
        <v>39142</v>
      </c>
      <c r="J115" s="25"/>
      <c r="N115" s="16"/>
      <c r="O115" s="16"/>
    </row>
    <row r="116" spans="1:15" ht="33.75" customHeight="1" x14ac:dyDescent="0.15">
      <c r="A116" s="17" t="s">
        <v>245</v>
      </c>
      <c r="B116" s="18" t="s">
        <v>246</v>
      </c>
      <c r="C116" s="19" t="s">
        <v>460</v>
      </c>
      <c r="D116" s="20" t="s">
        <v>247</v>
      </c>
      <c r="E116" s="21" t="s">
        <v>16</v>
      </c>
      <c r="F116" s="22" t="s">
        <v>248</v>
      </c>
      <c r="G116" s="23" t="s">
        <v>12</v>
      </c>
      <c r="H116" s="23" t="s">
        <v>11</v>
      </c>
      <c r="I116" s="24">
        <v>43191</v>
      </c>
      <c r="N116" s="16"/>
      <c r="O116" s="16"/>
    </row>
    <row r="117" spans="1:15" ht="33.75" customHeight="1" x14ac:dyDescent="0.15">
      <c r="A117" s="26" t="s">
        <v>390</v>
      </c>
      <c r="B117" s="27" t="s">
        <v>249</v>
      </c>
      <c r="C117" s="28" t="s">
        <v>461</v>
      </c>
      <c r="D117" s="20" t="s">
        <v>250</v>
      </c>
      <c r="E117" s="29" t="s">
        <v>16</v>
      </c>
      <c r="F117" s="33" t="s">
        <v>354</v>
      </c>
      <c r="G117" s="23" t="s">
        <v>12</v>
      </c>
      <c r="H117" s="23" t="s">
        <v>11</v>
      </c>
      <c r="I117" s="24">
        <v>39022</v>
      </c>
      <c r="N117" s="16"/>
      <c r="O117" s="16"/>
    </row>
    <row r="118" spans="1:15" ht="33.75" customHeight="1" x14ac:dyDescent="0.15">
      <c r="A118" s="29" t="s">
        <v>391</v>
      </c>
      <c r="B118" s="27" t="s">
        <v>251</v>
      </c>
      <c r="C118" s="28" t="s">
        <v>462</v>
      </c>
      <c r="D118" s="20" t="s">
        <v>252</v>
      </c>
      <c r="E118" s="29" t="s">
        <v>16</v>
      </c>
      <c r="F118" s="30" t="s">
        <v>253</v>
      </c>
      <c r="G118" s="23" t="s">
        <v>12</v>
      </c>
      <c r="H118" s="23" t="s">
        <v>11</v>
      </c>
      <c r="I118" s="24">
        <v>45017</v>
      </c>
      <c r="J118" s="34"/>
      <c r="N118" s="16"/>
      <c r="O118" s="16"/>
    </row>
    <row r="119" spans="1:15" ht="33.75" customHeight="1" x14ac:dyDescent="0.15">
      <c r="A119" s="17" t="s">
        <v>517</v>
      </c>
      <c r="B119" s="27" t="s">
        <v>254</v>
      </c>
      <c r="C119" s="28" t="s">
        <v>463</v>
      </c>
      <c r="D119" s="20" t="s">
        <v>255</v>
      </c>
      <c r="E119" s="29" t="s">
        <v>16</v>
      </c>
      <c r="F119" s="30" t="s">
        <v>341</v>
      </c>
      <c r="G119" s="23" t="s">
        <v>12</v>
      </c>
      <c r="H119" s="23" t="s">
        <v>11</v>
      </c>
      <c r="I119" s="24">
        <v>40391</v>
      </c>
      <c r="N119" s="16"/>
      <c r="O119" s="16"/>
    </row>
    <row r="120" spans="1:15" ht="33.75" customHeight="1" x14ac:dyDescent="0.15">
      <c r="A120" s="17" t="s">
        <v>518</v>
      </c>
      <c r="B120" s="27" t="s">
        <v>256</v>
      </c>
      <c r="C120" s="28" t="s">
        <v>464</v>
      </c>
      <c r="D120" s="20" t="s">
        <v>257</v>
      </c>
      <c r="E120" s="29" t="s">
        <v>16</v>
      </c>
      <c r="F120" s="30" t="s">
        <v>355</v>
      </c>
      <c r="G120" s="23" t="s">
        <v>11</v>
      </c>
      <c r="H120" s="23" t="s">
        <v>11</v>
      </c>
      <c r="I120" s="24">
        <v>39142</v>
      </c>
      <c r="J120" s="36"/>
      <c r="N120" s="16"/>
      <c r="O120" s="16"/>
    </row>
    <row r="121" spans="1:15" ht="33.75" customHeight="1" x14ac:dyDescent="0.15">
      <c r="A121" s="29" t="s">
        <v>258</v>
      </c>
      <c r="B121" s="27" t="s">
        <v>259</v>
      </c>
      <c r="C121" s="28" t="s">
        <v>465</v>
      </c>
      <c r="D121" s="20" t="s">
        <v>260</v>
      </c>
      <c r="E121" s="29" t="s">
        <v>32</v>
      </c>
      <c r="F121" s="30" t="s">
        <v>261</v>
      </c>
      <c r="G121" s="23" t="s">
        <v>11</v>
      </c>
      <c r="H121" s="23" t="s">
        <v>11</v>
      </c>
      <c r="I121" s="24">
        <v>39142</v>
      </c>
      <c r="N121" s="16"/>
      <c r="O121" s="16"/>
    </row>
    <row r="122" spans="1:15" ht="33.75" customHeight="1" x14ac:dyDescent="0.15">
      <c r="A122" s="17" t="s">
        <v>519</v>
      </c>
      <c r="B122" s="27" t="s">
        <v>259</v>
      </c>
      <c r="C122" s="28" t="s">
        <v>466</v>
      </c>
      <c r="D122" s="20" t="s">
        <v>262</v>
      </c>
      <c r="E122" s="35" t="s">
        <v>16</v>
      </c>
      <c r="F122" s="30" t="s">
        <v>263</v>
      </c>
      <c r="G122" s="23" t="s">
        <v>11</v>
      </c>
      <c r="H122" s="23" t="s">
        <v>11</v>
      </c>
      <c r="I122" s="24">
        <v>39022</v>
      </c>
      <c r="J122" s="39"/>
      <c r="N122" s="16"/>
      <c r="O122" s="16"/>
    </row>
    <row r="123" spans="1:15" ht="33.75" customHeight="1" x14ac:dyDescent="0.15">
      <c r="A123" s="17" t="s">
        <v>520</v>
      </c>
      <c r="B123" s="27" t="s">
        <v>264</v>
      </c>
      <c r="C123" s="28" t="s">
        <v>467</v>
      </c>
      <c r="D123" s="20" t="s">
        <v>265</v>
      </c>
      <c r="E123" s="29" t="s">
        <v>29</v>
      </c>
      <c r="F123" s="33" t="s">
        <v>327</v>
      </c>
      <c r="G123" s="23" t="s">
        <v>11</v>
      </c>
      <c r="H123" s="23" t="s">
        <v>11</v>
      </c>
      <c r="I123" s="24">
        <v>41091</v>
      </c>
      <c r="N123" s="16"/>
      <c r="O123" s="16"/>
    </row>
    <row r="124" spans="1:15" ht="33.75" customHeight="1" x14ac:dyDescent="0.15">
      <c r="A124" s="17" t="s">
        <v>520</v>
      </c>
      <c r="B124" s="37" t="s">
        <v>264</v>
      </c>
      <c r="C124" s="28" t="s">
        <v>467</v>
      </c>
      <c r="D124" s="20" t="s">
        <v>265</v>
      </c>
      <c r="E124" s="28" t="s">
        <v>18</v>
      </c>
      <c r="F124" s="38" t="s">
        <v>266</v>
      </c>
      <c r="G124" s="23" t="s">
        <v>11</v>
      </c>
      <c r="H124" s="23" t="s">
        <v>11</v>
      </c>
      <c r="I124" s="24">
        <v>38899</v>
      </c>
      <c r="N124" s="16"/>
      <c r="O124" s="16"/>
    </row>
    <row r="125" spans="1:15" ht="33.75" customHeight="1" x14ac:dyDescent="0.15">
      <c r="A125" s="28" t="s">
        <v>521</v>
      </c>
      <c r="B125" s="41" t="s">
        <v>267</v>
      </c>
      <c r="C125" s="28" t="s">
        <v>468</v>
      </c>
      <c r="D125" s="20" t="s">
        <v>268</v>
      </c>
      <c r="E125" s="40" t="s">
        <v>29</v>
      </c>
      <c r="F125" s="38" t="s">
        <v>342</v>
      </c>
      <c r="G125" s="23" t="s">
        <v>11</v>
      </c>
      <c r="H125" s="23" t="s">
        <v>11</v>
      </c>
      <c r="I125" s="24">
        <v>40148</v>
      </c>
      <c r="J125" s="43"/>
      <c r="N125" s="16"/>
      <c r="O125" s="16"/>
    </row>
    <row r="126" spans="1:15" ht="33.75" customHeight="1" x14ac:dyDescent="0.15">
      <c r="A126" s="28" t="s">
        <v>522</v>
      </c>
      <c r="B126" s="41" t="s">
        <v>269</v>
      </c>
      <c r="C126" s="28" t="s">
        <v>469</v>
      </c>
      <c r="D126" s="20" t="s">
        <v>270</v>
      </c>
      <c r="E126" s="40" t="s">
        <v>24</v>
      </c>
      <c r="F126" s="48" t="s">
        <v>356</v>
      </c>
      <c r="G126" s="23" t="s">
        <v>11</v>
      </c>
      <c r="H126" s="23" t="s">
        <v>11</v>
      </c>
      <c r="I126" s="24">
        <v>39142</v>
      </c>
      <c r="J126" s="25"/>
      <c r="K126" s="43"/>
      <c r="L126" s="43"/>
      <c r="N126" s="16"/>
      <c r="O126" s="16"/>
    </row>
    <row r="127" spans="1:15" ht="33.75" customHeight="1" x14ac:dyDescent="0.15">
      <c r="A127" s="28" t="s">
        <v>522</v>
      </c>
      <c r="B127" s="41" t="s">
        <v>269</v>
      </c>
      <c r="C127" s="19" t="s">
        <v>469</v>
      </c>
      <c r="D127" s="20" t="s">
        <v>270</v>
      </c>
      <c r="E127" s="19" t="s">
        <v>32</v>
      </c>
      <c r="F127" s="42" t="s">
        <v>271</v>
      </c>
      <c r="G127" s="23" t="s">
        <v>11</v>
      </c>
      <c r="H127" s="23" t="s">
        <v>11</v>
      </c>
      <c r="I127" s="24">
        <v>39142</v>
      </c>
      <c r="N127" s="16"/>
      <c r="O127" s="16"/>
    </row>
    <row r="128" spans="1:15" ht="33.75" customHeight="1" x14ac:dyDescent="0.15">
      <c r="A128" s="28" t="s">
        <v>272</v>
      </c>
      <c r="B128" s="41" t="s">
        <v>273</v>
      </c>
      <c r="C128" s="19" t="s">
        <v>470</v>
      </c>
      <c r="D128" s="20" t="s">
        <v>274</v>
      </c>
      <c r="E128" s="44" t="s">
        <v>29</v>
      </c>
      <c r="F128" s="42" t="s">
        <v>275</v>
      </c>
      <c r="G128" s="23" t="s">
        <v>11</v>
      </c>
      <c r="H128" s="23" t="s">
        <v>11</v>
      </c>
      <c r="I128" s="24">
        <v>43191</v>
      </c>
      <c r="J128" s="31"/>
      <c r="N128" s="16"/>
      <c r="O128" s="16"/>
    </row>
    <row r="129" spans="1:15" ht="33.75" customHeight="1" x14ac:dyDescent="0.15">
      <c r="A129" s="17" t="s">
        <v>523</v>
      </c>
      <c r="B129" s="18" t="s">
        <v>276</v>
      </c>
      <c r="C129" s="26" t="s">
        <v>471</v>
      </c>
      <c r="D129" s="45" t="s">
        <v>277</v>
      </c>
      <c r="E129" s="26" t="s">
        <v>16</v>
      </c>
      <c r="F129" s="26" t="s">
        <v>278</v>
      </c>
      <c r="G129" s="46" t="s">
        <v>11</v>
      </c>
      <c r="H129" s="46" t="s">
        <v>11</v>
      </c>
      <c r="I129" s="15">
        <v>39142</v>
      </c>
      <c r="J129" s="25"/>
      <c r="N129" s="16"/>
      <c r="O129" s="16"/>
    </row>
    <row r="130" spans="1:15" ht="33.75" customHeight="1" x14ac:dyDescent="0.15">
      <c r="A130" s="17" t="s">
        <v>279</v>
      </c>
      <c r="B130" s="18" t="s">
        <v>280</v>
      </c>
      <c r="C130" s="19" t="s">
        <v>472</v>
      </c>
      <c r="D130" s="20" t="s">
        <v>281</v>
      </c>
      <c r="E130" s="21" t="s">
        <v>34</v>
      </c>
      <c r="F130" s="22" t="s">
        <v>282</v>
      </c>
      <c r="G130" s="23" t="s">
        <v>11</v>
      </c>
      <c r="H130" s="23" t="s">
        <v>11</v>
      </c>
      <c r="I130" s="24">
        <v>45108</v>
      </c>
      <c r="N130" s="16"/>
      <c r="O130" s="16"/>
    </row>
    <row r="131" spans="1:15" ht="33.75" customHeight="1" x14ac:dyDescent="0.15">
      <c r="A131" s="26" t="s">
        <v>524</v>
      </c>
      <c r="B131" s="27" t="s">
        <v>283</v>
      </c>
      <c r="C131" s="28" t="s">
        <v>473</v>
      </c>
      <c r="D131" s="20" t="s">
        <v>284</v>
      </c>
      <c r="E131" s="29" t="s">
        <v>16</v>
      </c>
      <c r="F131" s="30" t="s">
        <v>333</v>
      </c>
      <c r="G131" s="23" t="s">
        <v>11</v>
      </c>
      <c r="H131" s="23" t="s">
        <v>11</v>
      </c>
      <c r="I131" s="24">
        <v>39022</v>
      </c>
      <c r="N131" s="16"/>
      <c r="O131" s="16"/>
    </row>
    <row r="132" spans="1:15" ht="33.75" customHeight="1" x14ac:dyDescent="0.15">
      <c r="A132" s="17" t="s">
        <v>525</v>
      </c>
      <c r="B132" s="27" t="s">
        <v>285</v>
      </c>
      <c r="C132" s="28" t="s">
        <v>474</v>
      </c>
      <c r="D132" s="20" t="s">
        <v>286</v>
      </c>
      <c r="E132" s="29" t="s">
        <v>16</v>
      </c>
      <c r="F132" s="30" t="s">
        <v>343</v>
      </c>
      <c r="G132" s="23" t="s">
        <v>11</v>
      </c>
      <c r="H132" s="23" t="s">
        <v>11</v>
      </c>
      <c r="I132" s="24">
        <v>39142</v>
      </c>
      <c r="J132" s="34"/>
      <c r="N132" s="16"/>
      <c r="O132" s="16"/>
    </row>
    <row r="133" spans="1:15" ht="33.75" customHeight="1" x14ac:dyDescent="0.15">
      <c r="A133" s="17" t="s">
        <v>526</v>
      </c>
      <c r="B133" s="27" t="s">
        <v>287</v>
      </c>
      <c r="C133" s="28" t="s">
        <v>475</v>
      </c>
      <c r="D133" s="20" t="s">
        <v>288</v>
      </c>
      <c r="E133" s="29" t="s">
        <v>29</v>
      </c>
      <c r="F133" s="30" t="s">
        <v>362</v>
      </c>
      <c r="G133" s="23" t="s">
        <v>12</v>
      </c>
      <c r="H133" s="23" t="s">
        <v>11</v>
      </c>
      <c r="I133" s="24">
        <v>41456</v>
      </c>
      <c r="N133" s="16"/>
      <c r="O133" s="16"/>
    </row>
    <row r="134" spans="1:15" ht="33.75" customHeight="1" x14ac:dyDescent="0.15">
      <c r="A134" s="29" t="s">
        <v>289</v>
      </c>
      <c r="B134" s="27" t="s">
        <v>290</v>
      </c>
      <c r="C134" s="28" t="s">
        <v>476</v>
      </c>
      <c r="D134" s="20" t="s">
        <v>291</v>
      </c>
      <c r="E134" s="29" t="s">
        <v>32</v>
      </c>
      <c r="F134" s="30" t="s">
        <v>292</v>
      </c>
      <c r="G134" s="23" t="s">
        <v>11</v>
      </c>
      <c r="H134" s="23" t="s">
        <v>11</v>
      </c>
      <c r="I134" s="24">
        <v>42948</v>
      </c>
      <c r="J134" s="36"/>
      <c r="N134" s="16"/>
      <c r="O134" s="16"/>
    </row>
    <row r="135" spans="1:15" ht="33.75" customHeight="1" x14ac:dyDescent="0.15">
      <c r="A135" s="17" t="s">
        <v>527</v>
      </c>
      <c r="B135" s="27" t="s">
        <v>293</v>
      </c>
      <c r="C135" s="28" t="s">
        <v>477</v>
      </c>
      <c r="D135" s="20" t="s">
        <v>281</v>
      </c>
      <c r="E135" s="29" t="s">
        <v>16</v>
      </c>
      <c r="F135" s="30" t="s">
        <v>294</v>
      </c>
      <c r="G135" s="23" t="s">
        <v>11</v>
      </c>
      <c r="H135" s="23" t="s">
        <v>11</v>
      </c>
      <c r="I135" s="24">
        <v>39142</v>
      </c>
      <c r="N135" s="16"/>
      <c r="O135" s="16"/>
    </row>
    <row r="136" spans="1:15" ht="33.75" customHeight="1" x14ac:dyDescent="0.15">
      <c r="A136" s="17" t="s">
        <v>392</v>
      </c>
      <c r="B136" s="27" t="s">
        <v>295</v>
      </c>
      <c r="C136" s="28" t="s">
        <v>478</v>
      </c>
      <c r="D136" s="20" t="s">
        <v>296</v>
      </c>
      <c r="E136" s="35" t="s">
        <v>16</v>
      </c>
      <c r="F136" s="33" t="s">
        <v>297</v>
      </c>
      <c r="G136" s="23" t="s">
        <v>12</v>
      </c>
      <c r="H136" s="23" t="s">
        <v>11</v>
      </c>
      <c r="I136" s="24">
        <v>39142</v>
      </c>
      <c r="J136" s="39"/>
      <c r="N136" s="16"/>
      <c r="O136" s="16"/>
    </row>
    <row r="137" spans="1:15" ht="33.75" customHeight="1" x14ac:dyDescent="0.15">
      <c r="A137" s="29" t="s">
        <v>298</v>
      </c>
      <c r="B137" s="27" t="s">
        <v>299</v>
      </c>
      <c r="C137" s="28" t="s">
        <v>479</v>
      </c>
      <c r="D137" s="20" t="s">
        <v>300</v>
      </c>
      <c r="E137" s="29" t="s">
        <v>18</v>
      </c>
      <c r="F137" s="33" t="s">
        <v>301</v>
      </c>
      <c r="G137" s="23" t="s">
        <v>12</v>
      </c>
      <c r="H137" s="23" t="s">
        <v>11</v>
      </c>
      <c r="I137" s="24">
        <v>44652</v>
      </c>
      <c r="N137" s="16"/>
      <c r="O137" s="16"/>
    </row>
    <row r="138" spans="1:15" ht="33.75" customHeight="1" x14ac:dyDescent="0.15">
      <c r="A138" s="28" t="s">
        <v>302</v>
      </c>
      <c r="B138" s="37" t="s">
        <v>344</v>
      </c>
      <c r="C138" s="28" t="s">
        <v>480</v>
      </c>
      <c r="D138" s="20" t="s">
        <v>303</v>
      </c>
      <c r="E138" s="28" t="s">
        <v>18</v>
      </c>
      <c r="F138" s="38" t="s">
        <v>304</v>
      </c>
      <c r="G138" s="23" t="s">
        <v>11</v>
      </c>
      <c r="H138" s="23" t="s">
        <v>11</v>
      </c>
      <c r="I138" s="24">
        <v>39022</v>
      </c>
      <c r="N138" s="16"/>
      <c r="O138" s="16"/>
    </row>
    <row r="139" spans="1:15" ht="33.75" customHeight="1" x14ac:dyDescent="0.15">
      <c r="A139" s="40" t="s">
        <v>305</v>
      </c>
      <c r="B139" s="41" t="s">
        <v>306</v>
      </c>
      <c r="C139" s="28" t="s">
        <v>481</v>
      </c>
      <c r="D139" s="20" t="s">
        <v>307</v>
      </c>
      <c r="E139" s="40" t="s">
        <v>18</v>
      </c>
      <c r="F139" s="48" t="s">
        <v>308</v>
      </c>
      <c r="G139" s="23" t="s">
        <v>11</v>
      </c>
      <c r="H139" s="23" t="s">
        <v>11</v>
      </c>
      <c r="I139" s="24">
        <v>39142</v>
      </c>
      <c r="J139" s="43"/>
      <c r="N139" s="16"/>
      <c r="O139" s="16"/>
    </row>
    <row r="140" spans="1:15" ht="33.75" customHeight="1" x14ac:dyDescent="0.15">
      <c r="A140" s="28" t="s">
        <v>528</v>
      </c>
      <c r="B140" s="41" t="s">
        <v>309</v>
      </c>
      <c r="C140" s="28" t="s">
        <v>482</v>
      </c>
      <c r="D140" s="20" t="s">
        <v>310</v>
      </c>
      <c r="E140" s="40" t="s">
        <v>16</v>
      </c>
      <c r="F140" s="38" t="s">
        <v>311</v>
      </c>
      <c r="G140" s="23" t="s">
        <v>11</v>
      </c>
      <c r="H140" s="23" t="s">
        <v>11</v>
      </c>
      <c r="I140" s="24">
        <v>39142</v>
      </c>
      <c r="J140" s="25"/>
      <c r="K140" s="43"/>
      <c r="L140" s="43"/>
      <c r="N140" s="16"/>
      <c r="O140" s="16"/>
    </row>
    <row r="141" spans="1:15" ht="33.75" customHeight="1" x14ac:dyDescent="0.15">
      <c r="A141" s="40" t="s">
        <v>312</v>
      </c>
      <c r="B141" s="41" t="s">
        <v>313</v>
      </c>
      <c r="C141" s="19" t="s">
        <v>483</v>
      </c>
      <c r="D141" s="20" t="s">
        <v>314</v>
      </c>
      <c r="E141" s="19" t="s">
        <v>32</v>
      </c>
      <c r="F141" s="42" t="s">
        <v>315</v>
      </c>
      <c r="G141" s="23" t="s">
        <v>11</v>
      </c>
      <c r="H141" s="23" t="s">
        <v>11</v>
      </c>
      <c r="I141" s="24">
        <v>39022</v>
      </c>
      <c r="N141" s="16"/>
      <c r="O141" s="16"/>
    </row>
    <row r="142" spans="1:15" ht="33.75" customHeight="1" x14ac:dyDescent="0.15">
      <c r="A142" s="28" t="s">
        <v>316</v>
      </c>
      <c r="B142" s="41" t="s">
        <v>328</v>
      </c>
      <c r="C142" s="19" t="s">
        <v>484</v>
      </c>
      <c r="D142" s="20" t="s">
        <v>317</v>
      </c>
      <c r="E142" s="44" t="s">
        <v>16</v>
      </c>
      <c r="F142" s="49" t="s">
        <v>318</v>
      </c>
      <c r="G142" s="23" t="s">
        <v>11</v>
      </c>
      <c r="H142" s="23" t="s">
        <v>11</v>
      </c>
      <c r="I142" s="24">
        <v>40360</v>
      </c>
      <c r="J142" s="31"/>
      <c r="N142" s="16"/>
      <c r="O142" s="16"/>
    </row>
    <row r="143" spans="1:15" ht="33.75" customHeight="1" x14ac:dyDescent="0.15">
      <c r="A143" s="17" t="s">
        <v>529</v>
      </c>
      <c r="B143" s="18" t="s">
        <v>313</v>
      </c>
      <c r="C143" s="26" t="s">
        <v>485</v>
      </c>
      <c r="D143" s="45" t="s">
        <v>319</v>
      </c>
      <c r="E143" s="26" t="s">
        <v>16</v>
      </c>
      <c r="F143" s="26" t="s">
        <v>320</v>
      </c>
      <c r="G143" s="46" t="s">
        <v>11</v>
      </c>
      <c r="H143" s="46" t="s">
        <v>11</v>
      </c>
      <c r="I143" s="15">
        <v>39022</v>
      </c>
    </row>
    <row r="144" spans="1:15" ht="33.75" customHeight="1" x14ac:dyDescent="0.15">
      <c r="A144" s="17" t="s">
        <v>530</v>
      </c>
      <c r="B144" s="18" t="s">
        <v>293</v>
      </c>
      <c r="C144" s="19" t="s">
        <v>486</v>
      </c>
      <c r="D144" s="20" t="s">
        <v>321</v>
      </c>
      <c r="E144" s="21" t="s">
        <v>16</v>
      </c>
      <c r="F144" s="22" t="s">
        <v>322</v>
      </c>
      <c r="G144" s="23" t="s">
        <v>12</v>
      </c>
      <c r="H144" s="23" t="s">
        <v>11</v>
      </c>
      <c r="I144" s="24">
        <v>40725</v>
      </c>
    </row>
    <row r="145" spans="2:9" ht="12" customHeight="1" x14ac:dyDescent="0.15">
      <c r="B145" s="50" t="s">
        <v>357</v>
      </c>
      <c r="C145" s="51" t="s">
        <v>357</v>
      </c>
      <c r="D145" s="1" t="s">
        <v>357</v>
      </c>
      <c r="E145" s="1" t="s">
        <v>357</v>
      </c>
      <c r="F145" s="43" t="s">
        <v>357</v>
      </c>
      <c r="I145" s="52"/>
    </row>
    <row r="146" spans="2:9" ht="12" customHeight="1" x14ac:dyDescent="0.15">
      <c r="B146" s="50" t="s">
        <v>357</v>
      </c>
      <c r="C146" s="51" t="s">
        <v>357</v>
      </c>
      <c r="D146" s="1" t="s">
        <v>357</v>
      </c>
      <c r="E146" s="1" t="s">
        <v>357</v>
      </c>
      <c r="F146" s="43" t="s">
        <v>357</v>
      </c>
    </row>
    <row r="147" spans="2:9" ht="12" customHeight="1" x14ac:dyDescent="0.15"/>
    <row r="148" spans="2:9" ht="12" customHeight="1" x14ac:dyDescent="0.15"/>
    <row r="149" spans="2:9" ht="12" customHeight="1" x14ac:dyDescent="0.15"/>
    <row r="150" spans="2:9" ht="12" customHeight="1" x14ac:dyDescent="0.15"/>
    <row r="151" spans="2:9" ht="12" customHeight="1" x14ac:dyDescent="0.15"/>
  </sheetData>
  <autoFilter ref="A2:O146" xr:uid="{00000000-0009-0000-0000-000000000000}"/>
  <mergeCells count="1">
    <mergeCell ref="A1:F1"/>
  </mergeCells>
  <phoneticPr fontId="1"/>
  <dataValidations count="1">
    <dataValidation imeMode="on" allowBlank="1" showInputMessage="1" showErrorMessage="1" sqref="A2:A1048576 C2:C1048576 E2:F1048576" xr:uid="{00000000-0002-0000-0000-000000000000}"/>
  </dataValidations>
  <printOptions horizontalCentered="1"/>
  <pageMargins left="0.19685039370078741" right="0.19685039370078741" top="0.59055118110236227" bottom="0.9055118110236221" header="0.39370078740157483" footer="0.59055118110236227"/>
  <pageSetup paperSize="9" scale="74" fitToHeight="0" orientation="portrait" r:id="rId1"/>
  <headerFooter alignWithMargins="0">
    <oddHeader xml:space="preserve">&amp;C
&amp;R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LIFE_User</dc:creator>
  <cp:lastModifiedBy>本川　由美子</cp:lastModifiedBy>
  <cp:lastPrinted>2026-03-31T04:53:31Z</cp:lastPrinted>
  <dcterms:created xsi:type="dcterms:W3CDTF">2005-12-08T02:40:48Z</dcterms:created>
  <dcterms:modified xsi:type="dcterms:W3CDTF">2026-04-02T07:27:31Z</dcterms:modified>
</cp:coreProperties>
</file>