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G-02指定指導係\07広報・ＨＰ\福岡市ＨＰ掲載データ\5 公示(新規・廃止等）\02 廃止\R05\廃止処理が遅れたことによる公示やり直し分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廃止指定事業者!$A$3:$K$3</definedName>
  </definedNames>
  <calcPr calcId="162913"/>
</workbook>
</file>

<file path=xl/sharedStrings.xml><?xml version="1.0" encoding="utf-8"?>
<sst xmlns="http://schemas.openxmlformats.org/spreadsheetml/2006/main" count="45" uniqueCount="37">
  <si>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</si>
  <si>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</si>
  <si>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</si>
  <si>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</si>
  <si>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</si>
  <si>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</si>
  <si>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</si>
  <si>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</si>
  <si>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</si>
  <si>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○令和5年5月廃止事業者一覧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</si>
  <si>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共同生活援助</t>
  </si>
  <si>
    <t>居宅介護</t>
  </si>
  <si>
    <t>重度訪問介護</t>
  </si>
  <si>
    <t>一般社団法人　友愛</t>
  </si>
  <si>
    <t>福岡県福岡市東区松島2-4-7-301</t>
  </si>
  <si>
    <t>小川　行治</t>
  </si>
  <si>
    <t>株式会社　SMILE PRESENTS</t>
  </si>
  <si>
    <t>福岡県福岡市中央区福浜1-7-15</t>
  </si>
  <si>
    <t>長嶋　麻子</t>
  </si>
  <si>
    <t>合同会社あすなろ</t>
  </si>
  <si>
    <t>福岡県福岡市城南区神松寺1-19-12</t>
  </si>
  <si>
    <t>原　耕作</t>
  </si>
  <si>
    <t>社会福祉法人　ふくおか福祉サービス協会</t>
  </si>
  <si>
    <t>福岡県福岡市西区内浜１丁目７番１号　北山興産ビル３階</t>
  </si>
  <si>
    <t>渡邊　恭順</t>
  </si>
  <si>
    <t>一般社団法人友愛　アドバンス事業所</t>
  </si>
  <si>
    <t>福岡県福岡市東区松島2-4-7-303</t>
  </si>
  <si>
    <t>ＳＭＡＰＲＥ　ＳＷＩＴＣＨ</t>
  </si>
  <si>
    <t>あすなろ</t>
  </si>
  <si>
    <t>福岡県福岡市東区多の津5-27-14</t>
  </si>
  <si>
    <t>社会福祉法人　ふくおか福祉サービス協会　高宮支部</t>
  </si>
  <si>
    <t>福岡県福岡市南区高宮１丁目３番２９号　ライオンズマンション高宮第５　１階</t>
  </si>
  <si>
    <t>合同会社HAPPY</t>
  </si>
  <si>
    <t>福岡県福岡市南区花畑2-43-12</t>
  </si>
  <si>
    <t>折田　香織</t>
  </si>
  <si>
    <t>ハッピーケアサポート</t>
  </si>
  <si>
    <t>福岡県福岡市南区老司3-3-2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</si>
</sst>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9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8</v>
      </c>
      <c r="B4" s="3">
        <v>4030200317</v>
      </c>
      <c r="C4" s="3" t="s">
        <v>13</v>
      </c>
      <c r="D4" s="3" t="s">
        <v>14</v>
      </c>
      <c r="E4" s="3" t="s">
        <v>15</v>
      </c>
      <c r="F4" s="3" t="s">
        <v>25</v>
      </c>
      <c r="G4" s="3" t="s">
        <v>26</v>
      </c>
      <c r="H4" s="4">
        <v>45077</v>
      </c>
    </row>
    <row r="5" spans="1:8" ht="30" customHeight="1" x14ac:dyDescent="0.15">
      <c r="A5" s="3" t="s">
        <v>8</v>
      </c>
      <c r="B5" s="3">
        <v>4030800132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17</v>
      </c>
      <c r="H5" s="4">
        <v>45077</v>
      </c>
    </row>
    <row r="6" spans="1:8" ht="30" customHeight="1" x14ac:dyDescent="0.15">
      <c r="A6" s="3" t="s">
        <v>12</v>
      </c>
      <c r="B6" s="3">
        <v>4011201722</v>
      </c>
      <c r="C6" s="3" t="s">
        <v>32</v>
      </c>
      <c r="D6" s="3" t="s">
        <v>33</v>
      </c>
      <c r="E6" s="3" t="s">
        <v>34</v>
      </c>
      <c r="F6" s="3" t="s">
        <v>35</v>
      </c>
      <c r="G6" s="3" t="s">
        <v>36</v>
      </c>
      <c r="H6" s="4">
        <v>45077</v>
      </c>
    </row>
    <row r="7" spans="1:8" ht="30" customHeight="1" x14ac:dyDescent="0.15">
      <c r="A7" s="3" t="s">
        <v>10</v>
      </c>
      <c r="B7" s="3">
        <v>4020200582</v>
      </c>
      <c r="C7" s="3" t="s">
        <v>19</v>
      </c>
      <c r="D7" s="3" t="s">
        <v>20</v>
      </c>
      <c r="E7" s="3" t="s">
        <v>21</v>
      </c>
      <c r="F7" s="3" t="s">
        <v>28</v>
      </c>
      <c r="G7" s="3" t="s">
        <v>29</v>
      </c>
      <c r="H7" s="4">
        <v>45077</v>
      </c>
    </row>
    <row r="8" spans="1:8" ht="30" customHeight="1" x14ac:dyDescent="0.15">
      <c r="A8" s="3" t="s">
        <v>11</v>
      </c>
      <c r="B8" s="3">
        <v>4011200518</v>
      </c>
      <c r="C8" s="3" t="s">
        <v>22</v>
      </c>
      <c r="D8" s="3" t="s">
        <v>23</v>
      </c>
      <c r="E8" s="3" t="s">
        <v>24</v>
      </c>
      <c r="F8" s="3" t="s">
        <v>30</v>
      </c>
      <c r="G8" s="3" t="s">
        <v>31</v>
      </c>
      <c r="H8" s="4">
        <v>45077</v>
      </c>
    </row>
    <row r="9" spans="1:8" ht="30" customHeight="1" x14ac:dyDescent="0.15">
      <c r="A9" s="3" t="s">
        <v>12</v>
      </c>
      <c r="B9" s="3">
        <v>4011200518</v>
      </c>
      <c r="C9" s="3" t="s">
        <v>22</v>
      </c>
      <c r="D9" s="3" t="s">
        <v>23</v>
      </c>
      <c r="E9" s="3" t="s">
        <v>24</v>
      </c>
      <c r="F9" s="3" t="s">
        <v>30</v>
      </c>
      <c r="G9" s="3" t="s">
        <v>31</v>
      </c>
      <c r="H9" s="4">
        <v>45077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2023-06-08T01:43:33Z</cp:lastPrinted>
  <dcterms:created xsi:type="dcterms:W3CDTF">2012-05-29T07:44:43Z</dcterms:created>
  <dcterms:modified xsi:type="dcterms:W3CDTF">2023-12-06T02:30:17Z</dcterms:modified>
</cp:coreProperties>
</file>