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sougouzigyouhoumon\"/>
    </mc:Choice>
  </mc:AlternateContent>
  <bookViews>
    <workbookView xWindow="0" yWindow="0" windowWidth="28800" windowHeight="12210"/>
  </bookViews>
  <sheets>
    <sheet name="チェック表" sheetId="3" r:id="rId1"/>
  </sheets>
  <definedNames>
    <definedName name="_xlnm.Print_Area" localSheetId="0">チェック表!$D$1:$J$59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7" i="3" l="1"/>
  <c r="H40" i="3"/>
  <c r="H33" i="3"/>
  <c r="H30" i="3"/>
  <c r="H25" i="3"/>
  <c r="H19" i="3"/>
  <c r="H7" i="3"/>
</calcChain>
</file>

<file path=xl/sharedStrings.xml><?xml version="1.0" encoding="utf-8"?>
<sst xmlns="http://schemas.openxmlformats.org/spreadsheetml/2006/main" count="143" uniqueCount="94">
  <si>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</si>
  <si>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</si>
  <si>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</si>
  <si>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</si>
  <si>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</si>
  <si>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</si>
  <si>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</si>
  <si>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　以下の添付書類については、本体事業所の変更届と同時に提出し、かつ、同じ書類である場合は添付を省略することが可能です。※付表は様式番号が異なるため、必ず提出してください。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ホンタイ</t>
    </rPh>
    <rPh sb="16" eb="19">
      <t>ジギョウショ</t>
    </rPh>
    <rPh sb="20" eb="23">
      <t>ヘンコウトドケ</t>
    </rPh>
    <rPh sb="24" eb="26">
      <t>ドウジ</t>
    </rPh>
    <rPh sb="27" eb="29">
      <t>テイシュツ</t>
    </rPh>
    <rPh sb="34" eb="35">
      <t>オナ</t>
    </rPh>
    <rPh sb="36" eb="38">
      <t>ショルイ</t>
    </rPh>
    <rPh sb="41" eb="43">
      <t>バアイ</t>
    </rPh>
    <rPh sb="44" eb="46">
      <t>テンプ</t>
    </rPh>
    <rPh sb="47" eb="49">
      <t>ショウリャク</t>
    </rPh>
    <rPh sb="54" eb="56">
      <t>カノウ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</si>
  <si>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</si>
  <si>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</si>
  <si>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</si>
  <si>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</si>
  <si>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※法人等の種類変更時は添付不要</t>
    <rPh sb="1" eb="4">
      <t>ホウジントウ</t>
    </rPh>
    <rPh sb="5" eb="7">
      <t>シュルイ</t>
    </rPh>
    <rPh sb="7" eb="9">
      <t>ヘンコウ</t>
    </rPh>
    <rPh sb="9" eb="10">
      <t>ジ</t>
    </rPh>
    <rPh sb="11" eb="13">
      <t>テンプ</t>
    </rPh>
    <rPh sb="13" eb="15">
      <t>フヨウ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</si>
  <si>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</si>
  <si>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</si>
  <si>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</si>
  <si>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</si>
  <si>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</si>
  <si>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</si>
  <si>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従業者の勤務体制及び
勤務形態一覧表（標準様式１）</t>
    <rPh sb="0" eb="3">
      <t>ジュウギョウシャ</t>
    </rPh>
    <rPh sb="4" eb="6">
      <t>キンム</t>
    </rPh>
    <rPh sb="6" eb="8">
      <t>タイセイ</t>
    </rPh>
    <rPh sb="8" eb="9">
      <t>オヨ</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</si>
  <si>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</si>
  <si>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</si>
  <si>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</si>
  <si>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</si>
  <si>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</si>
  <si>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</si>
  <si>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資格証の写し</t>
    <rPh sb="0" eb="3">
      <t>シカクショウ</t>
    </rPh>
    <rPh sb="4" eb="5">
      <t>ウツ</t>
    </rPh>
    <phoneticPr fontId="1"/>
  </si>
  <si>
    <t>従業者の勤務体制及び</t>
    <rPh sb="0" eb="3">
      <t>ジュウギョウシャ</t>
    </rPh>
    <rPh sb="4" eb="6">
      <t>キンム</t>
    </rPh>
    <rPh sb="6" eb="8">
      <t>タイセイ</t>
    </rPh>
    <rPh sb="8" eb="9">
      <t>オヨ</t>
    </rPh>
    <phoneticPr fontId="1"/>
  </si>
  <si>
    <t>勤務形態一覧表（標準様式１）</t>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</si>
  <si>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</si>
  <si>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</si>
  <si>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</si>
  <si>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</si>
  <si>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</si>
  <si>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</si>
  <si>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※利用定員（入所定員）に関する変更に限り提出</t>
    <rPh sb="20" eb="22">
      <t>テイシュツ</t>
    </rPh>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</si>
  <si>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</si>
  <si>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</si>
  <si>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</si>
  <si>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</si>
  <si>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サービス提供責任者を除く訪問介護員等の増減、交代、勤務形態（常勤・非常勤、専従・非専従）の変更のみの　　　　
　　場合は、随時の変更届出は不要です。ただし、本市から指示した場合はこの限りではありません。</t>
    <rPh sb="0" eb="1">
      <t>チュウ</t>
    </rPh>
    <rPh sb="6" eb="8">
      <t>テイキョウ</t>
    </rPh>
    <rPh sb="8" eb="11">
      <t>セキニンシャ</t>
    </rPh>
    <rPh sb="12" eb="13">
      <t>ノゾ</t>
    </rPh>
    <rPh sb="14" eb="16">
      <t>ホウモン</t>
    </rPh>
    <rPh sb="16" eb="18">
      <t>カイゴ</t>
    </rPh>
    <rPh sb="18" eb="20">
      <t>インラ</t>
    </rPh>
    <rPh sb="21" eb="23">
      <t>ゾウゲン</t>
    </rPh>
    <rPh sb="24" eb="26">
      <t>コウタイ</t>
    </rPh>
    <rPh sb="27" eb="29">
      <t>キンム</t>
    </rPh>
    <rPh sb="29" eb="31">
      <t>ケイタイ</t>
    </rPh>
    <rPh sb="32" eb="34">
      <t>ジョウキン</t>
    </rPh>
    <rPh sb="35" eb="38">
      <t>ヒジョウキン</t>
    </rPh>
    <rPh sb="39" eb="41">
      <t>センジュウ</t>
    </rPh>
    <rPh sb="42" eb="43">
      <t>ヒ</t>
    </rPh>
    <rPh sb="43" eb="45">
      <t>センジュウ</t>
    </rPh>
    <rPh sb="47" eb="48">
      <t>ヘン</t>
    </rPh>
    <rPh sb="63" eb="65">
      <t>ズイジ</t>
    </rPh>
    <rPh sb="66" eb="68">
      <t>ヘンコウ</t>
    </rPh>
    <rPh sb="80" eb="82">
      <t>ホンシ</t>
    </rPh>
    <phoneticPr fontId="1"/>
  </si>
  <si>
    <t>注　事業所の所在地以外の場所に事業所の一部として使用される事務所（サテライト）がある場合で、サテライトに
　　変更が生じた場合も、本体事業所と同様に変更届出が必要です。なお、サテライト設置（増減含む）については、
　　本市と事前協議を行い、許可を得た事業所のみが可能です。</t>
    <rPh sb="0" eb="1">
      <t>チュウ</t>
    </rPh>
    <rPh sb="109" eb="111">
      <t>ホンシ</t>
    </rPh>
    <phoneticPr fontId="1"/>
  </si>
  <si>
    <t>平面図（標準様式２）</t>
    <rPh sb="0" eb="3">
      <t>ヘイメンズ</t>
    </rPh>
    <rPh sb="4" eb="6">
      <t>ヒョウジュン</t>
    </rPh>
    <rPh sb="6" eb="8">
      <t>ヨウシキ</t>
    </rPh>
    <phoneticPr fontId="1"/>
  </si>
  <si>
    <t>老人福祉法に基づく届出（様式第15号）</t>
    <rPh sb="0" eb="2">
      <t>ロウジン</t>
    </rPh>
    <rPh sb="2" eb="4">
      <t>フクシ</t>
    </rPh>
    <rPh sb="4" eb="5">
      <t>ホウ</t>
    </rPh>
    <rPh sb="6" eb="7">
      <t>モト</t>
    </rPh>
    <rPh sb="9" eb="11">
      <t>トドケデ</t>
    </rPh>
    <rPh sb="12" eb="14">
      <t>ヨウシキ</t>
    </rPh>
    <rPh sb="14" eb="15">
      <t>ダイ</t>
    </rPh>
    <rPh sb="17" eb="18">
      <t>ゴウ</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</si>
  <si>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</si>
  <si>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</si>
  <si>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</si>
  <si>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一</t>
    <rPh sb="0" eb="1">
      <t>イチ</t>
    </rPh>
    <phoneticPr fontId="1"/>
  </si>
  <si>
    <t>老福法</t>
    <rPh sb="0" eb="1">
      <t>ロウ</t>
    </rPh>
    <rPh sb="1" eb="2">
      <t>フク</t>
    </rPh>
    <rPh sb="2" eb="3">
      <t>ホウ</t>
    </rPh>
    <phoneticPr fontId="1"/>
  </si>
  <si>
    <t>変更届</t>
    <rPh sb="0" eb="2">
      <t>ヘンコウ</t>
    </rPh>
    <rPh sb="2" eb="3">
      <t>トドケ</t>
    </rPh>
    <phoneticPr fontId="1"/>
  </si>
  <si>
    <t>付表</t>
    <rPh sb="0" eb="2">
      <t>フヒョウ</t>
    </rPh>
    <phoneticPr fontId="1"/>
  </si>
  <si>
    <t>誓約書</t>
    <rPh sb="0" eb="3">
      <t>セイヤクショ</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</si>
  <si>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</si>
  <si>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</si>
  <si>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</si>
  <si>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</si>
  <si>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</si>
  <si>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</si>
  <si>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</si>
  <si>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</si>
  <si>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</si>
  <si>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</si>
  <si>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</si>
  <si>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</si>
  <si>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</si>
  <si>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</si>
  <si>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</si>
  <si>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</si>
  <si>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t>経歴書（様式⑪）</t>
    <rPh sb="0" eb="3">
      <t>ケイレキショ</t>
    </rPh>
    <rPh sb="4" eb="6">
      <t>ヨウシキ</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</si>
  <si>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※追加登録するサ責のみの記載で可（※勤務形態一覧表は全従業員の記載が必要）
※変更後の配置状況が、人員基準に適合することを確認したか</t>
    </r>
    <rPh sb="48" eb="50">
      <t>キサイ</t>
    </rPh>
    <rPh sb="51" eb="52">
      <t>カ</t>
    </rPh>
    <rPh sb="54" eb="58">
      <t>キンムケイタイ</t>
    </rPh>
    <rPh sb="58" eb="61">
      <t>イチランヒョウ</t>
    </rPh>
    <rPh sb="62" eb="63">
      <t>ゼン</t>
    </rPh>
    <rPh sb="63" eb="66">
      <t>ジュウギョウイン</t>
    </rPh>
    <rPh sb="67" eb="69">
      <t>キサイ</t>
    </rPh>
    <rPh sb="70" eb="72">
      <t>ヒツヨウ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</si>
  <si>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</si>
  <si>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</si>
  <si>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</si>
  <si>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</si>
  <si>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</si>
  <si>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介護予防型・生活支援型訪問サービス</t>
    <rPh sb="0" eb="2">
      <t>カイゴ</t>
    </rPh>
    <rPh sb="2" eb="5">
      <t>ヨボウガタ</t>
    </rPh>
    <rPh sb="6" eb="8">
      <t>セイカツ</t>
    </rPh>
    <rPh sb="8" eb="11">
      <t>シエンガタ</t>
    </rPh>
    <rPh sb="11" eb="13">
      <t>ホウモン</t>
    </rPh>
    <phoneticPr fontId="1"/>
  </si>
  <si>
    <t>第三号（一）</t>
    <rPh sb="0" eb="1">
      <t>ダイ</t>
    </rPh>
    <rPh sb="1" eb="2">
      <t>サン</t>
    </rPh>
    <rPh sb="2" eb="3">
      <t>ゴウ</t>
    </rPh>
    <rPh sb="4" eb="5">
      <t>イチ</t>
    </rPh>
    <phoneticPr fontId="1"/>
  </si>
  <si>
    <t>第三号</t>
    <rPh sb="0" eb="1">
      <t>ダイ</t>
    </rPh>
    <rPh sb="1" eb="2">
      <t>サン</t>
    </rPh>
    <rPh sb="2" eb="3">
      <t>ゴウ</t>
    </rPh>
    <phoneticPr fontId="1"/>
  </si>
  <si>
    <t>標準様式５</t>
    <rPh sb="0" eb="4">
      <t>ヒョウジュンヨウシキ</t>
    </rPh>
    <phoneticPr fontId="1"/>
  </si>
  <si>
    <t>老人福祉法に基づく届出（様式第15号）</t>
    <rPh sb="0" eb="5">
      <t>ロウジンフクシホウ</t>
    </rPh>
    <rPh sb="6" eb="7">
      <t>モト</t>
    </rPh>
    <rPh sb="9" eb="10">
      <t>トド</t>
    </rPh>
    <rPh sb="10" eb="11">
      <t>デ</t>
    </rPh>
    <rPh sb="12" eb="14">
      <t>ヨウシキ</t>
    </rPh>
    <rPh sb="14" eb="15">
      <t>ダイ</t>
    </rPh>
    <rPh sb="17" eb="18">
      <t>ゴウ</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</si>
  <si>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</si>
  <si>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</si>
  <si>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</si>
  <si>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</si>
  <si>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</si>
  <si>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</si>
  <si>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事業所（施設）の建物の構造、
　　専用区画等</t>
  </si>
  <si>
    <t>〇　利用者の推定数</t>
  </si>
  <si>
    <t>〇　事業所（施設）の管理者の
　　氏名、生年月日及び住所</t>
  </si>
  <si>
    <t>〇　サービス提供責任者の氏名、
    生年月日、住所及び経歴</t>
  </si>
  <si>
    <t>〇　運営規程</t>
  </si>
  <si>
    <t>〇　事業所・法人の連絡先（電話番号、FAX）
　　の変更</t>
    <rPh sb="2" eb="5">
      <t>ジギョウショ</t>
    </rPh>
    <rPh sb="6" eb="8">
      <t>ホウジン</t>
    </rPh>
    <rPh sb="9" eb="11">
      <t>レンラク</t>
    </rPh>
    <rPh sb="11" eb="12">
      <t>サキ</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</si>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</sst>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trike/>
      <sz val="9"/>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10">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39997558519241921"/>
        <bgColor indexed="64"/>
      </patternFill>
    </fill>
  </fills>
  <borders count="32">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bottom style="hair">
        <color indexed="64"/>
      </bottom>
      <diagonal/>
    </border>
  </borders>
  <cellStyleXfs count="1">
    <xf numFmtId="0" fontId="0" fillId="0" borderId="0">
      <alignment vertical="center"/>
    </xf>
  </cellStyleXfs>
  <cellXfs count="187">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5" borderId="0" xfId="0" applyFill="1">
      <alignment vertical="center"/>
    </xf>
    <xf numFmtId="0" fontId="4" fillId="5" borderId="0" xfId="0" applyFont="1" applyFill="1" applyAlignment="1">
      <alignment horizontal="center" vertical="center"/>
    </xf>
    <xf numFmtId="0" fontId="4" fillId="5" borderId="0" xfId="0" applyFont="1" applyFill="1">
      <alignment vertical="center"/>
    </xf>
    <xf numFmtId="0" fontId="4" fillId="5" borderId="0" xfId="0" applyFont="1" applyFill="1" applyAlignment="1">
      <alignment vertical="center" wrapText="1"/>
    </xf>
    <xf numFmtId="0" fontId="7" fillId="5" borderId="3" xfId="0" applyFont="1" applyFill="1" applyBorder="1" applyAlignment="1">
      <alignment horizontal="center" vertical="center" wrapText="1"/>
    </xf>
    <xf numFmtId="0" fontId="11" fillId="5" borderId="8" xfId="0" applyFont="1" applyFill="1" applyBorder="1" applyAlignment="1">
      <alignment horizontal="center" vertical="center"/>
    </xf>
    <xf numFmtId="0" fontId="11" fillId="5" borderId="9" xfId="0" applyFont="1" applyFill="1" applyBorder="1">
      <alignment vertical="center"/>
    </xf>
    <xf numFmtId="0" fontId="11" fillId="5" borderId="0" xfId="0" applyFont="1" applyFill="1" applyBorder="1">
      <alignment vertical="center"/>
    </xf>
    <xf numFmtId="0" fontId="11" fillId="5" borderId="12" xfId="0" applyFont="1" applyFill="1" applyBorder="1" applyAlignment="1">
      <alignment horizontal="center" vertical="center"/>
    </xf>
    <xf numFmtId="0" fontId="11" fillId="5" borderId="14" xfId="0" applyFont="1" applyFill="1" applyBorder="1" applyAlignment="1">
      <alignment horizontal="center" vertical="center"/>
    </xf>
    <xf numFmtId="0" fontId="11" fillId="5" borderId="18" xfId="0" applyFont="1" applyFill="1" applyBorder="1" applyAlignment="1">
      <alignment horizontal="center" vertical="center"/>
    </xf>
    <xf numFmtId="0" fontId="11" fillId="5" borderId="20" xfId="0" applyFont="1" applyFill="1" applyBorder="1" applyAlignment="1">
      <alignment horizontal="center" vertical="center"/>
    </xf>
    <xf numFmtId="0" fontId="11" fillId="5" borderId="22"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23" xfId="0" applyFont="1" applyFill="1" applyBorder="1" applyAlignment="1">
      <alignment horizontal="center" vertical="center"/>
    </xf>
    <xf numFmtId="0" fontId="10" fillId="5" borderId="8" xfId="0" applyFont="1" applyFill="1" applyBorder="1" applyAlignment="1">
      <alignment horizontal="center" vertical="center" textRotation="255"/>
    </xf>
    <xf numFmtId="0" fontId="10" fillId="5" borderId="2" xfId="0" applyFont="1" applyFill="1" applyBorder="1" applyAlignment="1">
      <alignment vertical="center" wrapText="1"/>
    </xf>
    <xf numFmtId="0" fontId="11" fillId="5" borderId="10" xfId="0" applyFont="1" applyFill="1" applyBorder="1" applyAlignment="1">
      <alignment horizontal="center" vertical="center"/>
    </xf>
    <xf numFmtId="0" fontId="11" fillId="5" borderId="0" xfId="0" applyFont="1" applyFill="1" applyBorder="1" applyAlignment="1">
      <alignment horizontal="center" vertical="center"/>
    </xf>
    <xf numFmtId="0" fontId="0" fillId="5" borderId="19" xfId="0" applyFill="1" applyBorder="1">
      <alignment vertical="center"/>
    </xf>
    <xf numFmtId="0" fontId="11" fillId="5" borderId="9" xfId="0" applyFont="1" applyFill="1" applyBorder="1" applyAlignment="1">
      <alignment horizontal="center" vertical="center"/>
    </xf>
    <xf numFmtId="0" fontId="0" fillId="0" borderId="19" xfId="0" applyBorder="1">
      <alignment vertical="center"/>
    </xf>
    <xf numFmtId="0" fontId="11" fillId="5" borderId="1" xfId="0" applyFont="1" applyFill="1" applyBorder="1" applyAlignment="1">
      <alignment horizontal="center" vertical="center"/>
    </xf>
    <xf numFmtId="0" fontId="10" fillId="5" borderId="11" xfId="0" applyFont="1" applyFill="1" applyBorder="1" applyAlignment="1">
      <alignment horizontal="center" vertical="center" textRotation="255"/>
    </xf>
    <xf numFmtId="0" fontId="0" fillId="5" borderId="0" xfId="0" applyFill="1" applyBorder="1">
      <alignment vertical="center"/>
    </xf>
    <xf numFmtId="0" fontId="4" fillId="5" borderId="0" xfId="0" applyFont="1" applyFill="1" applyBorder="1" applyAlignment="1">
      <alignment horizontal="center" vertical="center"/>
    </xf>
    <xf numFmtId="0" fontId="0" fillId="0" borderId="0" xfId="0" applyBorder="1">
      <alignment vertical="center"/>
    </xf>
    <xf numFmtId="0" fontId="4" fillId="5" borderId="0" xfId="0" applyFont="1" applyFill="1" applyBorder="1" applyAlignment="1">
      <alignment horizontal="right" vertical="center"/>
    </xf>
    <xf numFmtId="0" fontId="11" fillId="0" borderId="0" xfId="0" applyFont="1" applyBorder="1" applyAlignment="1">
      <alignment horizontal="center" vertical="center"/>
    </xf>
    <xf numFmtId="0" fontId="0" fillId="2" borderId="0" xfId="0" applyFill="1" applyBorder="1">
      <alignment vertical="center"/>
    </xf>
    <xf numFmtId="0" fontId="11" fillId="4" borderId="0" xfId="0" applyFont="1" applyFill="1" applyBorder="1">
      <alignment vertical="center"/>
    </xf>
    <xf numFmtId="0" fontId="14" fillId="5" borderId="0" xfId="0" applyFont="1" applyFill="1" applyBorder="1" applyAlignment="1">
      <alignment horizontal="left" vertical="center"/>
    </xf>
    <xf numFmtId="0" fontId="0" fillId="9" borderId="0" xfId="0" applyFill="1" applyBorder="1">
      <alignment vertical="center"/>
    </xf>
    <xf numFmtId="0" fontId="6" fillId="9" borderId="0" xfId="0" applyFont="1" applyFill="1" applyBorder="1">
      <alignment vertical="center"/>
    </xf>
    <xf numFmtId="0" fontId="11" fillId="0" borderId="0" xfId="0" applyFont="1" applyBorder="1" applyAlignment="1">
      <alignment horizontal="right" vertical="center"/>
    </xf>
    <xf numFmtId="0" fontId="11" fillId="8" borderId="0" xfId="0" applyFont="1" applyFill="1" applyBorder="1" applyAlignment="1">
      <alignment horizontal="center" vertical="center"/>
    </xf>
    <xf numFmtId="0" fontId="11" fillId="8" borderId="0" xfId="0" applyFont="1" applyFill="1" applyBorder="1" applyAlignment="1">
      <alignment horizontal="left" vertical="center"/>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1" fillId="5" borderId="11" xfId="0" applyFont="1" applyFill="1" applyBorder="1" applyAlignment="1">
      <alignment horizontal="center" vertical="center"/>
    </xf>
    <xf numFmtId="0" fontId="11" fillId="5" borderId="9" xfId="0" applyFont="1" applyFill="1" applyBorder="1" applyAlignment="1">
      <alignment horizontal="left" vertical="center"/>
    </xf>
    <xf numFmtId="0" fontId="11" fillId="5" borderId="1" xfId="0" applyFont="1" applyFill="1" applyBorder="1" applyAlignment="1">
      <alignment horizontal="left" vertical="center"/>
    </xf>
    <xf numFmtId="0" fontId="11" fillId="5" borderId="4" xfId="0" applyFont="1" applyFill="1" applyBorder="1" applyAlignment="1">
      <alignment horizontal="left" vertical="center"/>
    </xf>
    <xf numFmtId="0" fontId="10" fillId="5" borderId="9" xfId="0" applyFont="1" applyFill="1" applyBorder="1" applyAlignment="1">
      <alignment horizontal="left" vertical="center" wrapText="1"/>
    </xf>
    <xf numFmtId="0" fontId="11" fillId="5" borderId="21" xfId="0" applyFont="1" applyFill="1" applyBorder="1" applyAlignment="1">
      <alignment horizontal="left" vertical="center"/>
    </xf>
    <xf numFmtId="0" fontId="11" fillId="5" borderId="0" xfId="0" applyFont="1" applyFill="1" applyBorder="1" applyAlignment="1">
      <alignment horizontal="left" vertical="center"/>
    </xf>
    <xf numFmtId="0" fontId="8" fillId="5" borderId="3" xfId="0" applyFont="1" applyFill="1" applyBorder="1" applyAlignment="1">
      <alignment vertical="center" shrinkToFit="1"/>
    </xf>
    <xf numFmtId="0" fontId="11" fillId="5" borderId="10" xfId="0" applyFont="1" applyFill="1" applyBorder="1" applyAlignment="1">
      <alignment horizontal="center" vertical="center" wrapText="1" shrinkToFit="1"/>
    </xf>
    <xf numFmtId="0" fontId="11" fillId="5" borderId="2" xfId="0" applyFont="1" applyFill="1" applyBorder="1" applyAlignment="1">
      <alignment vertical="center" wrapText="1"/>
    </xf>
    <xf numFmtId="0" fontId="10" fillId="0" borderId="3" xfId="0" applyFont="1" applyBorder="1" applyAlignment="1">
      <alignment horizontal="center" vertical="center" wrapText="1"/>
    </xf>
    <xf numFmtId="0" fontId="11" fillId="5" borderId="29" xfId="0" applyFont="1" applyFill="1" applyBorder="1" applyAlignment="1">
      <alignment vertical="center" wrapText="1"/>
    </xf>
    <xf numFmtId="0" fontId="11" fillId="5" borderId="30" xfId="0" applyFont="1" applyFill="1" applyBorder="1" applyAlignment="1">
      <alignment vertical="center" wrapText="1"/>
    </xf>
    <xf numFmtId="0" fontId="13" fillId="5" borderId="3"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7" xfId="0" applyFont="1" applyFill="1" applyBorder="1" applyAlignment="1">
      <alignment horizontal="left" vertical="center" wrapText="1"/>
    </xf>
    <xf numFmtId="0" fontId="0" fillId="0" borderId="0" xfId="0" applyAlignment="1">
      <alignment horizontal="center" vertical="center" wrapText="1"/>
    </xf>
    <xf numFmtId="0" fontId="6" fillId="5" borderId="0" xfId="0" applyFont="1" applyFill="1">
      <alignment vertical="center"/>
    </xf>
    <xf numFmtId="0" fontId="6" fillId="0" borderId="0" xfId="0" applyFont="1">
      <alignment vertical="center"/>
    </xf>
    <xf numFmtId="0" fontId="13" fillId="5" borderId="8" xfId="0" applyFont="1" applyFill="1" applyBorder="1" applyAlignment="1">
      <alignment horizontal="center" vertical="center"/>
    </xf>
    <xf numFmtId="0" fontId="13" fillId="5" borderId="9" xfId="0" applyFont="1" applyFill="1" applyBorder="1" applyAlignment="1">
      <alignment horizontal="left" vertical="center"/>
    </xf>
    <xf numFmtId="0" fontId="13" fillId="5" borderId="9" xfId="0" applyFont="1" applyFill="1" applyBorder="1">
      <alignment vertical="center"/>
    </xf>
    <xf numFmtId="0" fontId="13" fillId="5" borderId="2" xfId="0" applyFont="1" applyFill="1" applyBorder="1" applyAlignment="1">
      <alignment vertical="center" wrapText="1"/>
    </xf>
    <xf numFmtId="0" fontId="13" fillId="5" borderId="12" xfId="0" applyFont="1" applyFill="1" applyBorder="1" applyAlignment="1">
      <alignment horizontal="center" vertical="center"/>
    </xf>
    <xf numFmtId="0" fontId="13" fillId="5" borderId="1" xfId="0" applyFont="1" applyFill="1" applyBorder="1">
      <alignment vertical="center"/>
    </xf>
    <xf numFmtId="0" fontId="20" fillId="5" borderId="28" xfId="0" applyFont="1" applyFill="1" applyBorder="1" applyAlignment="1">
      <alignment vertical="center" wrapText="1"/>
    </xf>
    <xf numFmtId="0" fontId="11" fillId="5" borderId="14" xfId="0" applyFont="1" applyFill="1" applyBorder="1" applyAlignment="1">
      <alignment vertical="center" wrapText="1"/>
    </xf>
    <xf numFmtId="0" fontId="0" fillId="2" borderId="19" xfId="0" applyFill="1" applyBorder="1">
      <alignment vertical="center"/>
    </xf>
    <xf numFmtId="0" fontId="21" fillId="5" borderId="11" xfId="0" applyFont="1" applyFill="1" applyBorder="1" applyAlignment="1">
      <alignment horizontal="center" vertical="center"/>
    </xf>
    <xf numFmtId="0" fontId="21" fillId="5" borderId="0" xfId="0" applyFont="1" applyFill="1" applyBorder="1" applyAlignment="1">
      <alignment horizontal="center" vertical="top"/>
    </xf>
    <xf numFmtId="0" fontId="21" fillId="5" borderId="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 xfId="0" applyFont="1" applyFill="1" applyBorder="1">
      <alignment vertical="center"/>
    </xf>
    <xf numFmtId="0" fontId="16"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0" fillId="5" borderId="8" xfId="0" applyFont="1" applyFill="1" applyBorder="1" applyAlignment="1">
      <alignment horizontal="center" vertical="center" wrapText="1"/>
    </xf>
    <xf numFmtId="0" fontId="10" fillId="5" borderId="9" xfId="0" applyFont="1" applyFill="1" applyBorder="1" applyAlignment="1">
      <alignment horizontal="center"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 vertical="center"/>
    </xf>
    <xf numFmtId="0" fontId="10" fillId="5" borderId="0" xfId="0" applyFont="1" applyFill="1" applyBorder="1" applyAlignment="1">
      <alignment horizontal="center" vertical="center"/>
    </xf>
    <xf numFmtId="0" fontId="10" fillId="5" borderId="2" xfId="0" applyFont="1" applyFill="1" applyBorder="1" applyAlignment="1">
      <alignment horizontal="center" vertical="center"/>
    </xf>
    <xf numFmtId="0" fontId="3" fillId="5" borderId="0" xfId="0" applyFont="1" applyFill="1" applyAlignment="1">
      <alignment horizontal="center" vertical="center"/>
    </xf>
    <xf numFmtId="0" fontId="5" fillId="5" borderId="1" xfId="0" applyFont="1" applyFill="1" applyBorder="1" applyAlignment="1">
      <alignment horizontal="right" vertical="center" wrapText="1"/>
    </xf>
    <xf numFmtId="0" fontId="6" fillId="5" borderId="0" xfId="0" applyFont="1" applyFill="1" applyAlignment="1">
      <alignment horizontal="left" vertical="center" wrapText="1"/>
    </xf>
    <xf numFmtId="0" fontId="6" fillId="5" borderId="2" xfId="0" applyFont="1" applyFill="1" applyBorder="1" applyAlignment="1">
      <alignment horizontal="left" vertical="center" wrapText="1"/>
    </xf>
    <xf numFmtId="0" fontId="6" fillId="5" borderId="1" xfId="0" applyFont="1" applyFill="1" applyBorder="1" applyAlignment="1">
      <alignment horizontal="left" vertical="center" wrapText="1"/>
    </xf>
    <xf numFmtId="0" fontId="6" fillId="5" borderId="4"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6" borderId="7" xfId="0" applyFont="1" applyFill="1" applyBorder="1" applyAlignment="1">
      <alignment horizontal="center" vertical="center"/>
    </xf>
    <xf numFmtId="0" fontId="10" fillId="5" borderId="9"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19" fillId="5" borderId="8" xfId="0" applyFont="1" applyFill="1" applyBorder="1" applyAlignment="1">
      <alignment horizontal="center" vertical="center" wrapText="1"/>
    </xf>
    <xf numFmtId="0" fontId="19" fillId="5" borderId="9" xfId="0" applyFont="1" applyFill="1" applyBorder="1" applyAlignment="1">
      <alignment horizontal="center" vertical="center"/>
    </xf>
    <xf numFmtId="0" fontId="19" fillId="5" borderId="10" xfId="0" applyFont="1" applyFill="1" applyBorder="1" applyAlignment="1">
      <alignment horizontal="center" vertical="center"/>
    </xf>
    <xf numFmtId="0" fontId="19" fillId="5" borderId="12" xfId="0" applyFont="1" applyFill="1" applyBorder="1" applyAlignment="1">
      <alignment horizontal="center" vertical="center"/>
    </xf>
    <xf numFmtId="0" fontId="19" fillId="5" borderId="1" xfId="0" applyFont="1" applyFill="1" applyBorder="1" applyAlignment="1">
      <alignment horizontal="center" vertical="center"/>
    </xf>
    <xf numFmtId="0" fontId="19" fillId="5" borderId="4" xfId="0" applyFont="1" applyFill="1" applyBorder="1" applyAlignment="1">
      <alignment horizontal="center" vertical="center"/>
    </xf>
    <xf numFmtId="0" fontId="11" fillId="3" borderId="8"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11" xfId="0" applyFont="1" applyFill="1" applyBorder="1" applyAlignment="1">
      <alignment horizontal="left" vertical="center"/>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0" fillId="6" borderId="3" xfId="0" applyFont="1" applyFill="1" applyBorder="1" applyAlignment="1">
      <alignment horizontal="center" vertical="center"/>
    </xf>
    <xf numFmtId="0" fontId="11" fillId="5" borderId="13" xfId="0" applyFont="1" applyFill="1" applyBorder="1" applyAlignment="1">
      <alignment horizontal="left" vertical="center" wrapText="1"/>
    </xf>
    <xf numFmtId="0" fontId="11" fillId="5" borderId="17" xfId="0" applyFont="1" applyFill="1" applyBorder="1" applyAlignment="1">
      <alignment horizontal="left" vertical="center" wrapText="1"/>
    </xf>
    <xf numFmtId="0" fontId="11" fillId="5" borderId="31" xfId="0" applyFont="1" applyFill="1" applyBorder="1" applyAlignment="1">
      <alignment horizontal="left" vertical="center" wrapText="1"/>
    </xf>
    <xf numFmtId="0" fontId="11" fillId="5" borderId="0" xfId="0" applyFont="1" applyFill="1" applyBorder="1" applyAlignment="1">
      <alignment horizontal="left" vertical="center"/>
    </xf>
    <xf numFmtId="0" fontId="11" fillId="5" borderId="2" xfId="0" applyFont="1" applyFill="1" applyBorder="1" applyAlignment="1">
      <alignment horizontal="left" vertical="center"/>
    </xf>
    <xf numFmtId="0" fontId="11" fillId="5" borderId="19" xfId="0" applyFont="1" applyFill="1" applyBorder="1" applyAlignment="1">
      <alignment horizontal="left" vertical="center" wrapText="1"/>
    </xf>
    <xf numFmtId="0" fontId="11" fillId="5" borderId="27" xfId="0" applyFont="1" applyFill="1" applyBorder="1" applyAlignment="1">
      <alignment horizontal="left" vertical="center" wrapText="1"/>
    </xf>
    <xf numFmtId="0" fontId="10" fillId="5" borderId="5" xfId="0" applyFont="1" applyFill="1" applyBorder="1" applyAlignment="1">
      <alignment horizontal="left" vertical="center" wrapText="1"/>
    </xf>
    <xf numFmtId="0" fontId="10" fillId="5" borderId="7"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11" fillId="5" borderId="16" xfId="0" applyFont="1" applyFill="1" applyBorder="1" applyAlignment="1">
      <alignment horizontal="left" vertical="center" wrapText="1"/>
    </xf>
    <xf numFmtId="0" fontId="10" fillId="5" borderId="8" xfId="0" applyFont="1" applyFill="1" applyBorder="1" applyAlignment="1">
      <alignment horizontal="left" vertical="center"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4" xfId="0" applyFont="1" applyFill="1" applyBorder="1" applyAlignment="1">
      <alignment horizontal="left" vertical="center" wrapText="1"/>
    </xf>
    <xf numFmtId="0" fontId="11" fillId="5" borderId="5"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9" xfId="0" applyFont="1" applyFill="1" applyBorder="1" applyAlignment="1">
      <alignment horizontal="left" vertical="center" wrapText="1"/>
    </xf>
    <xf numFmtId="0" fontId="11" fillId="5" borderId="1" xfId="0" applyFont="1" applyFill="1" applyBorder="1" applyAlignment="1">
      <alignment horizontal="left" vertical="center" wrapText="1"/>
    </xf>
    <xf numFmtId="0" fontId="11" fillId="5" borderId="4" xfId="0" applyFont="1" applyFill="1" applyBorder="1" applyAlignment="1">
      <alignment horizontal="left" vertical="center"/>
    </xf>
    <xf numFmtId="0" fontId="10" fillId="7" borderId="13" xfId="0" applyFont="1" applyFill="1" applyBorder="1" applyAlignment="1">
      <alignment horizontal="center" vertical="center" textRotation="255"/>
    </xf>
    <xf numFmtId="0" fontId="10" fillId="7" borderId="17" xfId="0" applyFont="1" applyFill="1" applyBorder="1" applyAlignment="1">
      <alignment horizontal="center" vertical="center" textRotation="255"/>
    </xf>
    <xf numFmtId="0" fontId="10" fillId="7" borderId="26" xfId="0" applyFont="1" applyFill="1" applyBorder="1" applyAlignment="1">
      <alignment horizontal="center" vertical="center" textRotation="255"/>
    </xf>
    <xf numFmtId="0" fontId="11" fillId="5" borderId="28"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1" fillId="5" borderId="21" xfId="0" applyFont="1" applyFill="1" applyBorder="1" applyAlignment="1">
      <alignment horizontal="left" vertical="center"/>
    </xf>
    <xf numFmtId="0" fontId="11" fillId="5" borderId="22" xfId="0" applyFont="1" applyFill="1" applyBorder="1" applyAlignment="1">
      <alignment horizontal="left" vertical="center"/>
    </xf>
    <xf numFmtId="0" fontId="11" fillId="5" borderId="12" xfId="0" applyFont="1" applyFill="1" applyBorder="1" applyAlignment="1">
      <alignment horizontal="center" vertical="center" textRotation="255"/>
    </xf>
    <xf numFmtId="0" fontId="11" fillId="5" borderId="4" xfId="0" applyFont="1" applyFill="1" applyBorder="1" applyAlignment="1">
      <alignment horizontal="center" vertical="center" textRotation="255"/>
    </xf>
    <xf numFmtId="0" fontId="11" fillId="5" borderId="24" xfId="0" applyFont="1" applyFill="1" applyBorder="1" applyAlignment="1">
      <alignment horizontal="left" vertical="center"/>
    </xf>
    <xf numFmtId="0" fontId="11" fillId="5" borderId="25" xfId="0" applyFont="1" applyFill="1" applyBorder="1" applyAlignment="1">
      <alignment horizontal="left" vertical="center"/>
    </xf>
    <xf numFmtId="0" fontId="11" fillId="5" borderId="8" xfId="0" applyFont="1" applyFill="1" applyBorder="1" applyAlignment="1">
      <alignment horizontal="left" vertical="center" wrapText="1"/>
    </xf>
    <xf numFmtId="0" fontId="11" fillId="5" borderId="6" xfId="0" applyFont="1" applyFill="1" applyBorder="1" applyAlignment="1">
      <alignment horizontal="left" vertical="center"/>
    </xf>
    <xf numFmtId="0" fontId="11" fillId="5" borderId="7" xfId="0" applyFont="1" applyFill="1" applyBorder="1" applyAlignment="1">
      <alignment horizontal="left" vertical="center"/>
    </xf>
    <xf numFmtId="0" fontId="10" fillId="5" borderId="11" xfId="0" applyFont="1" applyFill="1" applyBorder="1" applyAlignment="1">
      <alignment horizontal="left" vertical="center" wrapText="1"/>
    </xf>
    <xf numFmtId="0" fontId="10" fillId="5" borderId="0"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1" xfId="0" applyFont="1" applyFill="1" applyBorder="1" applyAlignment="1">
      <alignment horizontal="left" vertical="center" wrapText="1"/>
    </xf>
    <xf numFmtId="0" fontId="11" fillId="5" borderId="9" xfId="0" applyFont="1" applyFill="1" applyBorder="1" applyAlignment="1">
      <alignment horizontal="left" vertical="center"/>
    </xf>
    <xf numFmtId="0" fontId="11" fillId="5" borderId="10" xfId="0" applyFont="1" applyFill="1" applyBorder="1" applyAlignment="1">
      <alignment horizontal="left" vertical="center"/>
    </xf>
    <xf numFmtId="0" fontId="11" fillId="5" borderId="26" xfId="0" applyFont="1" applyFill="1" applyBorder="1" applyAlignment="1">
      <alignment horizontal="left" vertical="center" wrapText="1"/>
    </xf>
    <xf numFmtId="0" fontId="11" fillId="5" borderId="0" xfId="0" applyFont="1" applyFill="1" applyBorder="1" applyAlignment="1">
      <alignment horizontal="left" vertical="center" wrapText="1"/>
    </xf>
    <xf numFmtId="0" fontId="15" fillId="7" borderId="13" xfId="0" applyFont="1" applyFill="1" applyBorder="1" applyAlignment="1">
      <alignment horizontal="center" vertical="center" textRotation="255"/>
    </xf>
    <xf numFmtId="0" fontId="15" fillId="7" borderId="17" xfId="0" applyFont="1" applyFill="1" applyBorder="1" applyAlignment="1">
      <alignment horizontal="center" vertical="center" textRotation="255"/>
    </xf>
    <xf numFmtId="0" fontId="15" fillId="7" borderId="26" xfId="0" applyFont="1" applyFill="1" applyBorder="1" applyAlignment="1">
      <alignment horizontal="center" vertical="center" textRotation="255"/>
    </xf>
    <xf numFmtId="0" fontId="10" fillId="5" borderId="2"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10" fillId="5" borderId="12" xfId="0" applyFont="1" applyFill="1" applyBorder="1" applyAlignment="1">
      <alignment horizontal="center" vertical="center" textRotation="255"/>
    </xf>
    <xf numFmtId="0" fontId="10" fillId="5" borderId="4" xfId="0" applyFont="1" applyFill="1" applyBorder="1" applyAlignment="1">
      <alignment horizontal="center" vertical="center" textRotation="255"/>
    </xf>
    <xf numFmtId="0" fontId="11" fillId="5" borderId="1" xfId="0" applyFont="1" applyFill="1" applyBorder="1" applyAlignment="1">
      <alignment horizontal="left" vertical="center"/>
    </xf>
    <xf numFmtId="0" fontId="10" fillId="7" borderId="8" xfId="0" applyFont="1" applyFill="1" applyBorder="1" applyAlignment="1">
      <alignment horizontal="center" vertical="center" textRotation="255"/>
    </xf>
    <xf numFmtId="0" fontId="10" fillId="7" borderId="11" xfId="0" applyFont="1" applyFill="1" applyBorder="1" applyAlignment="1">
      <alignment horizontal="center" vertical="center" textRotation="255"/>
    </xf>
    <xf numFmtId="0" fontId="10" fillId="7" borderId="12" xfId="0" applyFont="1" applyFill="1" applyBorder="1" applyAlignment="1">
      <alignment horizontal="center" vertical="center" textRotation="255"/>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21" fillId="5" borderId="0" xfId="0" applyFont="1" applyFill="1" applyBorder="1" applyAlignment="1">
      <alignment horizontal="left" vertical="center" wrapText="1"/>
    </xf>
    <xf numFmtId="0" fontId="21" fillId="5" borderId="2" xfId="0" applyFont="1" applyFill="1" applyBorder="1" applyAlignment="1">
      <alignment horizontal="left" vertical="center" wrapText="1"/>
    </xf>
    <xf numFmtId="0" fontId="13" fillId="5" borderId="5" xfId="0" applyFont="1" applyFill="1" applyBorder="1" applyAlignment="1">
      <alignment horizontal="left" vertical="center" wrapText="1"/>
    </xf>
    <xf numFmtId="0" fontId="16" fillId="5" borderId="11" xfId="0" applyFont="1" applyFill="1" applyBorder="1" applyAlignment="1">
      <alignment horizontal="left" vertical="center" wrapText="1"/>
    </xf>
    <xf numFmtId="0" fontId="16" fillId="5" borderId="0" xfId="0" applyFont="1" applyFill="1" applyBorder="1" applyAlignment="1">
      <alignment horizontal="left" vertical="center" wrapText="1"/>
    </xf>
    <xf numFmtId="0" fontId="16" fillId="5" borderId="2" xfId="0" applyFont="1" applyFill="1" applyBorder="1" applyAlignment="1">
      <alignment horizontal="left" vertical="center" wrapText="1"/>
    </xf>
    <xf numFmtId="0" fontId="21" fillId="5" borderId="0" xfId="0" applyFont="1" applyFill="1" applyBorder="1" applyAlignment="1">
      <alignment horizontal="left" vertical="top" wrapText="1"/>
    </xf>
    <xf numFmtId="0" fontId="21" fillId="5" borderId="2" xfId="0" applyFont="1" applyFill="1" applyBorder="1" applyAlignment="1">
      <alignment horizontal="left" vertical="top" wrapText="1"/>
    </xf>
    <xf numFmtId="0" fontId="22" fillId="5" borderId="11" xfId="0" applyFont="1" applyFill="1" applyBorder="1" applyAlignment="1">
      <alignment horizontal="left" vertical="center" wrapText="1"/>
    </xf>
    <xf numFmtId="0" fontId="23" fillId="5" borderId="0" xfId="0" applyFont="1" applyFill="1" applyBorder="1" applyAlignment="1">
      <alignment horizontal="left" vertical="center" wrapText="1"/>
    </xf>
    <xf numFmtId="0" fontId="23" fillId="5" borderId="2" xfId="0" applyFont="1" applyFill="1" applyBorder="1" applyAlignment="1">
      <alignment horizontal="left" vertical="center" wrapText="1"/>
    </xf>
    <xf numFmtId="0" fontId="13" fillId="5" borderId="1" xfId="0" applyFont="1" applyFill="1" applyBorder="1" applyAlignment="1">
      <alignment horizontal="left" vertical="center" wrapText="1"/>
    </xf>
    <xf numFmtId="0" fontId="13" fillId="5"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59"/>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3" width="10.625" style="33" customWidth="1"/>
    <col min="14" max="207" width="9" style="36"/>
    <col min="208" max="208" width="2.5" style="36" customWidth="1"/>
    <col min="209" max="209" width="20.75" style="36" customWidth="1"/>
    <col min="210" max="210" width="31.125" style="36" customWidth="1"/>
    <col min="211" max="211" width="49.25" style="36" customWidth="1"/>
    <col min="212" max="212" width="0.5" style="36" customWidth="1"/>
    <col min="213" max="463" width="9" style="36"/>
    <col min="464" max="464" width="2.5" style="36" customWidth="1"/>
    <col min="465" max="465" width="20.75" style="36" customWidth="1"/>
    <col min="466" max="466" width="31.125" style="36" customWidth="1"/>
    <col min="467" max="467" width="49.25" style="36" customWidth="1"/>
    <col min="468" max="468" width="0.5" style="36" customWidth="1"/>
    <col min="469" max="719" width="9" style="36"/>
    <col min="720" max="720" width="2.5" style="36" customWidth="1"/>
    <col min="721" max="721" width="20.75" style="36" customWidth="1"/>
    <col min="722" max="722" width="31.125" style="36" customWidth="1"/>
    <col min="723" max="723" width="49.25" style="36" customWidth="1"/>
    <col min="724" max="724" width="0.5" style="36" customWidth="1"/>
    <col min="725" max="975" width="9" style="36"/>
    <col min="976" max="976" width="2.5" style="36" customWidth="1"/>
    <col min="977" max="977" width="20.75" style="36" customWidth="1"/>
    <col min="978" max="978" width="31.125" style="36" customWidth="1"/>
    <col min="979" max="979" width="49.25" style="36" customWidth="1"/>
    <col min="980" max="980" width="0.5" style="36" customWidth="1"/>
    <col min="981" max="1231" width="9" style="36"/>
    <col min="1232" max="1232" width="2.5" style="36" customWidth="1"/>
    <col min="1233" max="1233" width="20.75" style="36" customWidth="1"/>
    <col min="1234" max="1234" width="31.125" style="36" customWidth="1"/>
    <col min="1235" max="1235" width="49.25" style="36" customWidth="1"/>
    <col min="1236" max="1236" width="0.5" style="36" customWidth="1"/>
    <col min="1237" max="1487" width="9" style="36"/>
    <col min="1488" max="1488" width="2.5" style="36" customWidth="1"/>
    <col min="1489" max="1489" width="20.75" style="36" customWidth="1"/>
    <col min="1490" max="1490" width="31.125" style="36" customWidth="1"/>
    <col min="1491" max="1491" width="49.25" style="36" customWidth="1"/>
    <col min="1492" max="1492" width="0.5" style="36" customWidth="1"/>
    <col min="1493" max="1743" width="9" style="36"/>
    <col min="1744" max="1744" width="2.5" style="36" customWidth="1"/>
    <col min="1745" max="1745" width="20.75" style="36" customWidth="1"/>
    <col min="1746" max="1746" width="31.125" style="36" customWidth="1"/>
    <col min="1747" max="1747" width="49.25" style="36" customWidth="1"/>
    <col min="1748" max="1748" width="0.5" style="36" customWidth="1"/>
    <col min="1749" max="1999" width="9" style="36"/>
    <col min="2000" max="2000" width="2.5" style="36" customWidth="1"/>
    <col min="2001" max="2001" width="20.75" style="36" customWidth="1"/>
    <col min="2002" max="2002" width="31.125" style="36" customWidth="1"/>
    <col min="2003" max="2003" width="49.25" style="36" customWidth="1"/>
    <col min="2004" max="2004" width="0.5" style="36" customWidth="1"/>
    <col min="2005" max="2255" width="9" style="36"/>
    <col min="2256" max="2256" width="2.5" style="36" customWidth="1"/>
    <col min="2257" max="2257" width="20.75" style="36" customWidth="1"/>
    <col min="2258" max="2258" width="31.125" style="36" customWidth="1"/>
    <col min="2259" max="2259" width="49.25" style="36" customWidth="1"/>
    <col min="2260" max="2260" width="0.5" style="36" customWidth="1"/>
    <col min="2261" max="2511" width="9" style="36"/>
    <col min="2512" max="2512" width="2.5" style="36" customWidth="1"/>
    <col min="2513" max="2513" width="20.75" style="36" customWidth="1"/>
    <col min="2514" max="2514" width="31.125" style="36" customWidth="1"/>
    <col min="2515" max="2515" width="49.25" style="36" customWidth="1"/>
    <col min="2516" max="2516" width="0.5" style="36" customWidth="1"/>
    <col min="2517" max="2767" width="9" style="36"/>
    <col min="2768" max="2768" width="2.5" style="36" customWidth="1"/>
    <col min="2769" max="2769" width="20.75" style="36" customWidth="1"/>
    <col min="2770" max="2770" width="31.125" style="36" customWidth="1"/>
    <col min="2771" max="2771" width="49.25" style="36" customWidth="1"/>
    <col min="2772" max="2772" width="0.5" style="36" customWidth="1"/>
    <col min="2773" max="3023" width="9" style="36"/>
    <col min="3024" max="3024" width="2.5" style="36" customWidth="1"/>
    <col min="3025" max="3025" width="20.75" style="36" customWidth="1"/>
    <col min="3026" max="3026" width="31.125" style="36" customWidth="1"/>
    <col min="3027" max="3027" width="49.25" style="36" customWidth="1"/>
    <col min="3028" max="3028" width="0.5" style="36" customWidth="1"/>
    <col min="3029" max="3279" width="9" style="36"/>
    <col min="3280" max="3280" width="2.5" style="36" customWidth="1"/>
    <col min="3281" max="3281" width="20.75" style="36" customWidth="1"/>
    <col min="3282" max="3282" width="31.125" style="36" customWidth="1"/>
    <col min="3283" max="3283" width="49.25" style="36" customWidth="1"/>
    <col min="3284" max="3284" width="0.5" style="36" customWidth="1"/>
    <col min="3285" max="3535" width="9" style="36"/>
    <col min="3536" max="3536" width="2.5" style="36" customWidth="1"/>
    <col min="3537" max="3537" width="20.75" style="36" customWidth="1"/>
    <col min="3538" max="3538" width="31.125" style="36" customWidth="1"/>
    <col min="3539" max="3539" width="49.25" style="36" customWidth="1"/>
    <col min="3540" max="3540" width="0.5" style="36" customWidth="1"/>
    <col min="3541" max="3791" width="9" style="36"/>
    <col min="3792" max="3792" width="2.5" style="36" customWidth="1"/>
    <col min="3793" max="3793" width="20.75" style="36" customWidth="1"/>
    <col min="3794" max="3794" width="31.125" style="36" customWidth="1"/>
    <col min="3795" max="3795" width="49.25" style="36" customWidth="1"/>
    <col min="3796" max="3796" width="0.5" style="36" customWidth="1"/>
    <col min="3797" max="4047" width="9" style="36"/>
    <col min="4048" max="4048" width="2.5" style="36" customWidth="1"/>
    <col min="4049" max="4049" width="20.75" style="36" customWidth="1"/>
    <col min="4050" max="4050" width="31.125" style="36" customWidth="1"/>
    <col min="4051" max="4051" width="49.25" style="36" customWidth="1"/>
    <col min="4052" max="4052" width="0.5" style="36" customWidth="1"/>
    <col min="4053" max="4303" width="9" style="36"/>
    <col min="4304" max="4304" width="2.5" style="36" customWidth="1"/>
    <col min="4305" max="4305" width="20.75" style="36" customWidth="1"/>
    <col min="4306" max="4306" width="31.125" style="36" customWidth="1"/>
    <col min="4307" max="4307" width="49.25" style="36" customWidth="1"/>
    <col min="4308" max="4308" width="0.5" style="36" customWidth="1"/>
    <col min="4309" max="4559" width="9" style="36"/>
    <col min="4560" max="4560" width="2.5" style="36" customWidth="1"/>
    <col min="4561" max="4561" width="20.75" style="36" customWidth="1"/>
    <col min="4562" max="4562" width="31.125" style="36" customWidth="1"/>
    <col min="4563" max="4563" width="49.25" style="36" customWidth="1"/>
    <col min="4564" max="4564" width="0.5" style="36" customWidth="1"/>
    <col min="4565" max="4815" width="9" style="36"/>
    <col min="4816" max="4816" width="2.5" style="36" customWidth="1"/>
    <col min="4817" max="4817" width="20.75" style="36" customWidth="1"/>
    <col min="4818" max="4818" width="31.125" style="36" customWidth="1"/>
    <col min="4819" max="4819" width="49.25" style="36" customWidth="1"/>
    <col min="4820" max="4820" width="0.5" style="36" customWidth="1"/>
    <col min="4821" max="5071" width="9" style="36"/>
    <col min="5072" max="5072" width="2.5" style="36" customWidth="1"/>
    <col min="5073" max="5073" width="20.75" style="36" customWidth="1"/>
    <col min="5074" max="5074" width="31.125" style="36" customWidth="1"/>
    <col min="5075" max="5075" width="49.25" style="36" customWidth="1"/>
    <col min="5076" max="5076" width="0.5" style="36" customWidth="1"/>
    <col min="5077" max="5327" width="9" style="36"/>
    <col min="5328" max="5328" width="2.5" style="36" customWidth="1"/>
    <col min="5329" max="5329" width="20.75" style="36" customWidth="1"/>
    <col min="5330" max="5330" width="31.125" style="36" customWidth="1"/>
    <col min="5331" max="5331" width="49.25" style="36" customWidth="1"/>
    <col min="5332" max="5332" width="0.5" style="36" customWidth="1"/>
    <col min="5333" max="5583" width="9" style="36"/>
    <col min="5584" max="5584" width="2.5" style="36" customWidth="1"/>
    <col min="5585" max="5585" width="20.75" style="36" customWidth="1"/>
    <col min="5586" max="5586" width="31.125" style="36" customWidth="1"/>
    <col min="5587" max="5587" width="49.25" style="36" customWidth="1"/>
    <col min="5588" max="5588" width="0.5" style="36" customWidth="1"/>
    <col min="5589" max="5839" width="9" style="36"/>
    <col min="5840" max="5840" width="2.5" style="36" customWidth="1"/>
    <col min="5841" max="5841" width="20.75" style="36" customWidth="1"/>
    <col min="5842" max="5842" width="31.125" style="36" customWidth="1"/>
    <col min="5843" max="5843" width="49.25" style="36" customWidth="1"/>
    <col min="5844" max="5844" width="0.5" style="36" customWidth="1"/>
    <col min="5845" max="6095" width="9" style="36"/>
    <col min="6096" max="6096" width="2.5" style="36" customWidth="1"/>
    <col min="6097" max="6097" width="20.75" style="36" customWidth="1"/>
    <col min="6098" max="6098" width="31.125" style="36" customWidth="1"/>
    <col min="6099" max="6099" width="49.25" style="36" customWidth="1"/>
    <col min="6100" max="6100" width="0.5" style="36" customWidth="1"/>
    <col min="6101" max="6351" width="9" style="36"/>
    <col min="6352" max="6352" width="2.5" style="36" customWidth="1"/>
    <col min="6353" max="6353" width="20.75" style="36" customWidth="1"/>
    <col min="6354" max="6354" width="31.125" style="36" customWidth="1"/>
    <col min="6355" max="6355" width="49.25" style="36" customWidth="1"/>
    <col min="6356" max="6356" width="0.5" style="36" customWidth="1"/>
    <col min="6357" max="6607" width="9" style="36"/>
    <col min="6608" max="6608" width="2.5" style="36" customWidth="1"/>
    <col min="6609" max="6609" width="20.75" style="36" customWidth="1"/>
    <col min="6610" max="6610" width="31.125" style="36" customWidth="1"/>
    <col min="6611" max="6611" width="49.25" style="36" customWidth="1"/>
    <col min="6612" max="6612" width="0.5" style="36" customWidth="1"/>
    <col min="6613" max="6863" width="9" style="36"/>
    <col min="6864" max="6864" width="2.5" style="36" customWidth="1"/>
    <col min="6865" max="6865" width="20.75" style="36" customWidth="1"/>
    <col min="6866" max="6866" width="31.125" style="36" customWidth="1"/>
    <col min="6867" max="6867" width="49.25" style="36" customWidth="1"/>
    <col min="6868" max="6868" width="0.5" style="36" customWidth="1"/>
    <col min="6869" max="7119" width="9" style="36"/>
    <col min="7120" max="7120" width="2.5" style="36" customWidth="1"/>
    <col min="7121" max="7121" width="20.75" style="36" customWidth="1"/>
    <col min="7122" max="7122" width="31.125" style="36" customWidth="1"/>
    <col min="7123" max="7123" width="49.25" style="36" customWidth="1"/>
    <col min="7124" max="7124" width="0.5" style="36" customWidth="1"/>
    <col min="7125" max="7375" width="9" style="36"/>
    <col min="7376" max="7376" width="2.5" style="36" customWidth="1"/>
    <col min="7377" max="7377" width="20.75" style="36" customWidth="1"/>
    <col min="7378" max="7378" width="31.125" style="36" customWidth="1"/>
    <col min="7379" max="7379" width="49.25" style="36" customWidth="1"/>
    <col min="7380" max="7380" width="0.5" style="36" customWidth="1"/>
    <col min="7381" max="7631" width="9" style="36"/>
    <col min="7632" max="7632" width="2.5" style="36" customWidth="1"/>
    <col min="7633" max="7633" width="20.75" style="36" customWidth="1"/>
    <col min="7634" max="7634" width="31.125" style="36" customWidth="1"/>
    <col min="7635" max="7635" width="49.25" style="36" customWidth="1"/>
    <col min="7636" max="7636" width="0.5" style="36" customWidth="1"/>
    <col min="7637" max="7887" width="9" style="36"/>
    <col min="7888" max="7888" width="2.5" style="36" customWidth="1"/>
    <col min="7889" max="7889" width="20.75" style="36" customWidth="1"/>
    <col min="7890" max="7890" width="31.125" style="36" customWidth="1"/>
    <col min="7891" max="7891" width="49.25" style="36" customWidth="1"/>
    <col min="7892" max="7892" width="0.5" style="36" customWidth="1"/>
    <col min="7893" max="8143" width="9" style="36"/>
    <col min="8144" max="8144" width="2.5" style="36" customWidth="1"/>
    <col min="8145" max="8145" width="20.75" style="36" customWidth="1"/>
    <col min="8146" max="8146" width="31.125" style="36" customWidth="1"/>
    <col min="8147" max="8147" width="49.25" style="36" customWidth="1"/>
    <col min="8148" max="8148" width="0.5" style="36" customWidth="1"/>
    <col min="8149" max="8399" width="9" style="36"/>
    <col min="8400" max="8400" width="2.5" style="36" customWidth="1"/>
    <col min="8401" max="8401" width="20.75" style="36" customWidth="1"/>
    <col min="8402" max="8402" width="31.125" style="36" customWidth="1"/>
    <col min="8403" max="8403" width="49.25" style="36" customWidth="1"/>
    <col min="8404" max="8404" width="0.5" style="36" customWidth="1"/>
    <col min="8405" max="8655" width="9" style="36"/>
    <col min="8656" max="8656" width="2.5" style="36" customWidth="1"/>
    <col min="8657" max="8657" width="20.75" style="36" customWidth="1"/>
    <col min="8658" max="8658" width="31.125" style="36" customWidth="1"/>
    <col min="8659" max="8659" width="49.25" style="36" customWidth="1"/>
    <col min="8660" max="8660" width="0.5" style="36" customWidth="1"/>
    <col min="8661" max="8911" width="9" style="36"/>
    <col min="8912" max="8912" width="2.5" style="36" customWidth="1"/>
    <col min="8913" max="8913" width="20.75" style="36" customWidth="1"/>
    <col min="8914" max="8914" width="31.125" style="36" customWidth="1"/>
    <col min="8915" max="8915" width="49.25" style="36" customWidth="1"/>
    <col min="8916" max="8916" width="0.5" style="36" customWidth="1"/>
    <col min="8917" max="9167" width="9" style="36"/>
    <col min="9168" max="9168" width="2.5" style="36" customWidth="1"/>
    <col min="9169" max="9169" width="20.75" style="36" customWidth="1"/>
    <col min="9170" max="9170" width="31.125" style="36" customWidth="1"/>
    <col min="9171" max="9171" width="49.25" style="36" customWidth="1"/>
    <col min="9172" max="9172" width="0.5" style="36" customWidth="1"/>
    <col min="9173" max="9423" width="9" style="36"/>
    <col min="9424" max="9424" width="2.5" style="36" customWidth="1"/>
    <col min="9425" max="9425" width="20.75" style="36" customWidth="1"/>
    <col min="9426" max="9426" width="31.125" style="36" customWidth="1"/>
    <col min="9427" max="9427" width="49.25" style="36" customWidth="1"/>
    <col min="9428" max="9428" width="0.5" style="36" customWidth="1"/>
    <col min="9429" max="9679" width="9" style="36"/>
    <col min="9680" max="9680" width="2.5" style="36" customWidth="1"/>
    <col min="9681" max="9681" width="20.75" style="36" customWidth="1"/>
    <col min="9682" max="9682" width="31.125" style="36" customWidth="1"/>
    <col min="9683" max="9683" width="49.25" style="36" customWidth="1"/>
    <col min="9684" max="9684" width="0.5" style="36" customWidth="1"/>
    <col min="9685" max="9935" width="9" style="36"/>
    <col min="9936" max="9936" width="2.5" style="36" customWidth="1"/>
    <col min="9937" max="9937" width="20.75" style="36" customWidth="1"/>
    <col min="9938" max="9938" width="31.125" style="36" customWidth="1"/>
    <col min="9939" max="9939" width="49.25" style="36" customWidth="1"/>
    <col min="9940" max="9940" width="0.5" style="36" customWidth="1"/>
    <col min="9941" max="10191" width="9" style="36"/>
    <col min="10192" max="10192" width="2.5" style="36" customWidth="1"/>
    <col min="10193" max="10193" width="20.75" style="36" customWidth="1"/>
    <col min="10194" max="10194" width="31.125" style="36" customWidth="1"/>
    <col min="10195" max="10195" width="49.25" style="36" customWidth="1"/>
    <col min="10196" max="10196" width="0.5" style="36" customWidth="1"/>
    <col min="10197" max="10447" width="9" style="36"/>
    <col min="10448" max="10448" width="2.5" style="36" customWidth="1"/>
    <col min="10449" max="10449" width="20.75" style="36" customWidth="1"/>
    <col min="10450" max="10450" width="31.125" style="36" customWidth="1"/>
    <col min="10451" max="10451" width="49.25" style="36" customWidth="1"/>
    <col min="10452" max="10452" width="0.5" style="36" customWidth="1"/>
    <col min="10453" max="10703" width="9" style="36"/>
    <col min="10704" max="10704" width="2.5" style="36" customWidth="1"/>
    <col min="10705" max="10705" width="20.75" style="36" customWidth="1"/>
    <col min="10706" max="10706" width="31.125" style="36" customWidth="1"/>
    <col min="10707" max="10707" width="49.25" style="36" customWidth="1"/>
    <col min="10708" max="10708" width="0.5" style="36" customWidth="1"/>
    <col min="10709" max="10959" width="9" style="36"/>
    <col min="10960" max="10960" width="2.5" style="36" customWidth="1"/>
    <col min="10961" max="10961" width="20.75" style="36" customWidth="1"/>
    <col min="10962" max="10962" width="31.125" style="36" customWidth="1"/>
    <col min="10963" max="10963" width="49.25" style="36" customWidth="1"/>
    <col min="10964" max="10964" width="0.5" style="36" customWidth="1"/>
    <col min="10965" max="11215" width="9" style="36"/>
    <col min="11216" max="11216" width="2.5" style="36" customWidth="1"/>
    <col min="11217" max="11217" width="20.75" style="36" customWidth="1"/>
    <col min="11218" max="11218" width="31.125" style="36" customWidth="1"/>
    <col min="11219" max="11219" width="49.25" style="36" customWidth="1"/>
    <col min="11220" max="11220" width="0.5" style="36" customWidth="1"/>
    <col min="11221" max="11471" width="9" style="36"/>
    <col min="11472" max="11472" width="2.5" style="36" customWidth="1"/>
    <col min="11473" max="11473" width="20.75" style="36" customWidth="1"/>
    <col min="11474" max="11474" width="31.125" style="36" customWidth="1"/>
    <col min="11475" max="11475" width="49.25" style="36" customWidth="1"/>
    <col min="11476" max="11476" width="0.5" style="36" customWidth="1"/>
    <col min="11477" max="11727" width="9" style="36"/>
    <col min="11728" max="11728" width="2.5" style="36" customWidth="1"/>
    <col min="11729" max="11729" width="20.75" style="36" customWidth="1"/>
    <col min="11730" max="11730" width="31.125" style="36" customWidth="1"/>
    <col min="11731" max="11731" width="49.25" style="36" customWidth="1"/>
    <col min="11732" max="11732" width="0.5" style="36" customWidth="1"/>
    <col min="11733" max="11983" width="9" style="36"/>
    <col min="11984" max="11984" width="2.5" style="36" customWidth="1"/>
    <col min="11985" max="11985" width="20.75" style="36" customWidth="1"/>
    <col min="11986" max="11986" width="31.125" style="36" customWidth="1"/>
    <col min="11987" max="11987" width="49.25" style="36" customWidth="1"/>
    <col min="11988" max="11988" width="0.5" style="36" customWidth="1"/>
    <col min="11989" max="12239" width="9" style="36"/>
    <col min="12240" max="12240" width="2.5" style="36" customWidth="1"/>
    <col min="12241" max="12241" width="20.75" style="36" customWidth="1"/>
    <col min="12242" max="12242" width="31.125" style="36" customWidth="1"/>
    <col min="12243" max="12243" width="49.25" style="36" customWidth="1"/>
    <col min="12244" max="12244" width="0.5" style="36" customWidth="1"/>
    <col min="12245" max="12495" width="9" style="36"/>
    <col min="12496" max="12496" width="2.5" style="36" customWidth="1"/>
    <col min="12497" max="12497" width="20.75" style="36" customWidth="1"/>
    <col min="12498" max="12498" width="31.125" style="36" customWidth="1"/>
    <col min="12499" max="12499" width="49.25" style="36" customWidth="1"/>
    <col min="12500" max="12500" width="0.5" style="36" customWidth="1"/>
    <col min="12501" max="12751" width="9" style="36"/>
    <col min="12752" max="12752" width="2.5" style="36" customWidth="1"/>
    <col min="12753" max="12753" width="20.75" style="36" customWidth="1"/>
    <col min="12754" max="12754" width="31.125" style="36" customWidth="1"/>
    <col min="12755" max="12755" width="49.25" style="36" customWidth="1"/>
    <col min="12756" max="12756" width="0.5" style="36" customWidth="1"/>
    <col min="12757" max="13007" width="9" style="36"/>
    <col min="13008" max="13008" width="2.5" style="36" customWidth="1"/>
    <col min="13009" max="13009" width="20.75" style="36" customWidth="1"/>
    <col min="13010" max="13010" width="31.125" style="36" customWidth="1"/>
    <col min="13011" max="13011" width="49.25" style="36" customWidth="1"/>
    <col min="13012" max="13012" width="0.5" style="36" customWidth="1"/>
    <col min="13013" max="13263" width="9" style="36"/>
    <col min="13264" max="13264" width="2.5" style="36" customWidth="1"/>
    <col min="13265" max="13265" width="20.75" style="36" customWidth="1"/>
    <col min="13266" max="13266" width="31.125" style="36" customWidth="1"/>
    <col min="13267" max="13267" width="49.25" style="36" customWidth="1"/>
    <col min="13268" max="13268" width="0.5" style="36" customWidth="1"/>
    <col min="13269" max="13519" width="9" style="36"/>
    <col min="13520" max="13520" width="2.5" style="36" customWidth="1"/>
    <col min="13521" max="13521" width="20.75" style="36" customWidth="1"/>
    <col min="13522" max="13522" width="31.125" style="36" customWidth="1"/>
    <col min="13523" max="13523" width="49.25" style="36" customWidth="1"/>
    <col min="13524" max="13524" width="0.5" style="36" customWidth="1"/>
    <col min="13525" max="13775" width="9" style="36"/>
    <col min="13776" max="13776" width="2.5" style="36" customWidth="1"/>
    <col min="13777" max="13777" width="20.75" style="36" customWidth="1"/>
    <col min="13778" max="13778" width="31.125" style="36" customWidth="1"/>
    <col min="13779" max="13779" width="49.25" style="36" customWidth="1"/>
    <col min="13780" max="13780" width="0.5" style="36" customWidth="1"/>
    <col min="13781" max="14031" width="9" style="36"/>
    <col min="14032" max="14032" width="2.5" style="36" customWidth="1"/>
    <col min="14033" max="14033" width="20.75" style="36" customWidth="1"/>
    <col min="14034" max="14034" width="31.125" style="36" customWidth="1"/>
    <col min="14035" max="14035" width="49.25" style="36" customWidth="1"/>
    <col min="14036" max="14036" width="0.5" style="36" customWidth="1"/>
    <col min="14037" max="14287" width="9" style="36"/>
    <col min="14288" max="14288" width="2.5" style="36" customWidth="1"/>
    <col min="14289" max="14289" width="20.75" style="36" customWidth="1"/>
    <col min="14290" max="14290" width="31.125" style="36" customWidth="1"/>
    <col min="14291" max="14291" width="49.25" style="36" customWidth="1"/>
    <col min="14292" max="14292" width="0.5" style="36" customWidth="1"/>
    <col min="14293" max="14543" width="9" style="36"/>
    <col min="14544" max="14544" width="2.5" style="36" customWidth="1"/>
    <col min="14545" max="14545" width="20.75" style="36" customWidth="1"/>
    <col min="14546" max="14546" width="31.125" style="36" customWidth="1"/>
    <col min="14547" max="14547" width="49.25" style="36" customWidth="1"/>
    <col min="14548" max="14548" width="0.5" style="36" customWidth="1"/>
    <col min="14549" max="14799" width="9" style="36"/>
    <col min="14800" max="14800" width="2.5" style="36" customWidth="1"/>
    <col min="14801" max="14801" width="20.75" style="36" customWidth="1"/>
    <col min="14802" max="14802" width="31.125" style="36" customWidth="1"/>
    <col min="14803" max="14803" width="49.25" style="36" customWidth="1"/>
    <col min="14804" max="14804" width="0.5" style="36" customWidth="1"/>
    <col min="14805" max="15055" width="9" style="36"/>
    <col min="15056" max="15056" width="2.5" style="36" customWidth="1"/>
    <col min="15057" max="15057" width="20.75" style="36" customWidth="1"/>
    <col min="15058" max="15058" width="31.125" style="36" customWidth="1"/>
    <col min="15059" max="15059" width="49.25" style="36" customWidth="1"/>
    <col min="15060" max="15060" width="0.5" style="36" customWidth="1"/>
    <col min="15061" max="15311" width="9" style="36"/>
    <col min="15312" max="15312" width="2.5" style="36" customWidth="1"/>
    <col min="15313" max="15313" width="20.75" style="36" customWidth="1"/>
    <col min="15314" max="15314" width="31.125" style="36" customWidth="1"/>
    <col min="15315" max="15315" width="49.25" style="36" customWidth="1"/>
    <col min="15316" max="15316" width="0.5" style="36" customWidth="1"/>
    <col min="15317" max="15567" width="9" style="36"/>
    <col min="15568" max="15568" width="2.5" style="36" customWidth="1"/>
    <col min="15569" max="15569" width="20.75" style="36" customWidth="1"/>
    <col min="15570" max="15570" width="31.125" style="36" customWidth="1"/>
    <col min="15571" max="15571" width="49.25" style="36" customWidth="1"/>
    <col min="15572" max="15572" width="0.5" style="36" customWidth="1"/>
    <col min="15573" max="15823" width="9" style="36"/>
    <col min="15824" max="15824" width="2.5" style="36" customWidth="1"/>
    <col min="15825" max="15825" width="20.75" style="36" customWidth="1"/>
    <col min="15826" max="15826" width="31.125" style="36" customWidth="1"/>
    <col min="15827" max="15827" width="49.25" style="36" customWidth="1"/>
    <col min="15828" max="15828" width="0.5" style="36" customWidth="1"/>
    <col min="15829" max="16079" width="9" style="36"/>
    <col min="16080" max="16080" width="2.5" style="36" customWidth="1"/>
    <col min="16081" max="16081" width="20.75" style="36" customWidth="1"/>
    <col min="16082" max="16082" width="31.125" style="36" customWidth="1"/>
    <col min="16083" max="16083" width="49.25" style="36" customWidth="1"/>
    <col min="16084" max="16084" width="0.5" style="36" customWidth="1"/>
    <col min="16085" max="16309" width="9" style="36"/>
    <col min="16310" max="16324" width="9" style="36" customWidth="1"/>
    <col min="16325" max="16384" width="9" style="36"/>
  </cols>
  <sheetData>
    <row r="1" spans="1:13" s="31" customFormat="1" ht="17.25" x14ac:dyDescent="0.15">
      <c r="A1" s="63"/>
      <c r="B1" s="7"/>
      <c r="C1" s="7"/>
      <c r="D1" s="90" t="s">
        <v>0</v>
      </c>
      <c r="E1" s="90"/>
      <c r="F1" s="90"/>
      <c r="G1" s="90"/>
      <c r="H1" s="90"/>
      <c r="I1" s="90"/>
      <c r="J1" s="90"/>
      <c r="K1" s="32"/>
      <c r="L1" s="32"/>
      <c r="M1" s="32"/>
    </row>
    <row r="2" spans="1:13" s="31" customFormat="1" ht="17.25" x14ac:dyDescent="0.15">
      <c r="A2"/>
      <c r="B2" s="7"/>
      <c r="C2" s="7"/>
      <c r="D2" s="8"/>
      <c r="E2" s="9"/>
      <c r="F2" s="10"/>
      <c r="G2" s="9"/>
      <c r="H2" s="9"/>
      <c r="I2" s="91" t="s">
        <v>75</v>
      </c>
      <c r="J2" s="91"/>
      <c r="K2" s="34"/>
      <c r="L2" s="34"/>
      <c r="M2" s="34"/>
    </row>
    <row r="3" spans="1:13" s="31" customFormat="1" ht="16.5" customHeight="1" x14ac:dyDescent="0.15">
      <c r="A3" s="64" t="s">
        <v>48</v>
      </c>
      <c r="B3" s="64">
        <v>20</v>
      </c>
      <c r="C3" s="64"/>
      <c r="D3" s="92"/>
      <c r="E3" s="92"/>
      <c r="F3" s="92"/>
      <c r="G3" s="92"/>
      <c r="H3" s="93"/>
      <c r="I3" s="11" t="s">
        <v>1</v>
      </c>
      <c r="J3" s="54"/>
    </row>
    <row r="4" spans="1:13" s="31" customFormat="1" ht="16.5" customHeight="1" x14ac:dyDescent="0.15">
      <c r="A4" s="64" t="s">
        <v>49</v>
      </c>
      <c r="B4" s="64" t="s">
        <v>76</v>
      </c>
      <c r="C4" s="64"/>
      <c r="D4" s="92"/>
      <c r="E4" s="92"/>
      <c r="F4" s="92"/>
      <c r="G4" s="92"/>
      <c r="H4" s="93"/>
      <c r="I4" s="11" t="s">
        <v>2</v>
      </c>
      <c r="J4" s="54"/>
    </row>
    <row r="5" spans="1:13" s="31" customFormat="1" ht="16.899999999999999" customHeight="1" x14ac:dyDescent="0.15">
      <c r="A5" s="64" t="s">
        <v>50</v>
      </c>
      <c r="B5" s="64" t="s">
        <v>77</v>
      </c>
      <c r="C5" s="64"/>
      <c r="D5" s="94"/>
      <c r="E5" s="94"/>
      <c r="F5" s="94"/>
      <c r="G5" s="94"/>
      <c r="H5" s="95"/>
      <c r="I5" s="11" t="s">
        <v>3</v>
      </c>
      <c r="J5" s="54"/>
    </row>
    <row r="6" spans="1:13" x14ac:dyDescent="0.15">
      <c r="A6" s="65"/>
      <c r="B6" s="64" t="s">
        <v>47</v>
      </c>
      <c r="C6" s="64"/>
      <c r="D6" s="96"/>
      <c r="E6" s="96"/>
      <c r="F6" s="96"/>
      <c r="G6" s="97" t="s">
        <v>4</v>
      </c>
      <c r="H6" s="98"/>
      <c r="I6" s="98"/>
      <c r="J6" s="99"/>
      <c r="K6" s="35"/>
      <c r="L6" s="35"/>
      <c r="M6" s="35"/>
    </row>
    <row r="7" spans="1:13" s="14" customFormat="1" ht="16.5" customHeight="1" x14ac:dyDescent="0.15">
      <c r="A7" t="s">
        <v>51</v>
      </c>
      <c r="B7" s="1" t="s">
        <v>78</v>
      </c>
      <c r="C7" s="1"/>
      <c r="D7" s="84" t="s">
        <v>52</v>
      </c>
      <c r="E7" s="85"/>
      <c r="F7" s="86"/>
      <c r="G7" s="12" t="s">
        <v>5</v>
      </c>
      <c r="H7" s="48" t="str">
        <f>"変更届出書（"&amp;$B$4&amp;")"</f>
        <v>変更届出書（第三号（一）)</v>
      </c>
      <c r="I7" s="13"/>
      <c r="J7" s="55"/>
    </row>
    <row r="8" spans="1:13" s="14" customFormat="1" ht="16.5" customHeight="1" x14ac:dyDescent="0.15">
      <c r="A8" s="64" t="s">
        <v>5</v>
      </c>
      <c r="B8" s="1"/>
      <c r="C8" s="1"/>
      <c r="D8" s="87"/>
      <c r="E8" s="88"/>
      <c r="F8" s="89"/>
      <c r="G8" s="47" t="s">
        <v>5</v>
      </c>
      <c r="H8" s="14" t="s">
        <v>6</v>
      </c>
      <c r="J8" s="56"/>
    </row>
    <row r="9" spans="1:13" s="14" customFormat="1" ht="26.25" customHeight="1" x14ac:dyDescent="0.15">
      <c r="A9" s="64" t="s">
        <v>53</v>
      </c>
      <c r="B9" s="1"/>
      <c r="C9" s="1"/>
      <c r="D9" s="87"/>
      <c r="E9" s="88"/>
      <c r="F9" s="89"/>
      <c r="G9" s="70" t="s">
        <v>38</v>
      </c>
      <c r="H9" s="185" t="s">
        <v>92</v>
      </c>
      <c r="I9" s="185"/>
      <c r="J9" s="186"/>
    </row>
    <row r="10" spans="1:13" s="14" customFormat="1" ht="16.5" customHeight="1" x14ac:dyDescent="0.15">
      <c r="A10"/>
      <c r="B10" s="1"/>
      <c r="C10" s="1"/>
      <c r="D10" s="102" t="s">
        <v>54</v>
      </c>
      <c r="E10" s="103"/>
      <c r="F10" s="104"/>
      <c r="G10" s="66" t="s">
        <v>5</v>
      </c>
      <c r="H10" s="67" t="s">
        <v>55</v>
      </c>
      <c r="I10" s="68"/>
      <c r="J10" s="69"/>
    </row>
    <row r="11" spans="1:13" s="14" customFormat="1" ht="16.5" customHeight="1" x14ac:dyDescent="0.15">
      <c r="A11"/>
      <c r="B11" s="1"/>
      <c r="C11" s="1"/>
      <c r="D11" s="105"/>
      <c r="E11" s="106"/>
      <c r="F11" s="107"/>
      <c r="G11" s="70" t="s">
        <v>5</v>
      </c>
      <c r="H11" s="71" t="s">
        <v>56</v>
      </c>
      <c r="I11" s="71"/>
      <c r="J11" s="69"/>
    </row>
    <row r="12" spans="1:13" s="14" customFormat="1" x14ac:dyDescent="0.15">
      <c r="A12"/>
      <c r="B12" s="7"/>
      <c r="C12" s="7"/>
      <c r="D12" s="108" t="s">
        <v>7</v>
      </c>
      <c r="E12" s="109"/>
      <c r="F12" s="110"/>
      <c r="G12" s="110"/>
      <c r="H12" s="110"/>
      <c r="I12" s="110"/>
      <c r="J12" s="111"/>
    </row>
    <row r="13" spans="1:13" s="14" customFormat="1" x14ac:dyDescent="0.15">
      <c r="A13"/>
      <c r="B13" s="7"/>
      <c r="C13" s="7"/>
      <c r="D13" s="112"/>
      <c r="E13" s="113"/>
      <c r="F13" s="113"/>
      <c r="G13" s="113"/>
      <c r="H13" s="113"/>
      <c r="I13" s="113"/>
      <c r="J13" s="114"/>
    </row>
    <row r="14" spans="1:13" x14ac:dyDescent="0.15">
      <c r="B14" s="7"/>
      <c r="C14" s="7"/>
      <c r="D14" s="115" t="s">
        <v>8</v>
      </c>
      <c r="E14" s="115"/>
      <c r="F14" s="115"/>
      <c r="G14" s="115" t="s">
        <v>4</v>
      </c>
      <c r="H14" s="115"/>
      <c r="I14" s="97"/>
      <c r="J14" s="57" t="s">
        <v>9</v>
      </c>
      <c r="K14" s="35"/>
      <c r="L14" s="35"/>
      <c r="M14" s="35"/>
    </row>
    <row r="15" spans="1:13" s="33" customFormat="1" ht="29.65" customHeight="1" x14ac:dyDescent="0.15">
      <c r="A15"/>
      <c r="B15" s="7"/>
      <c r="C15" s="7"/>
      <c r="D15" s="138" t="s">
        <v>10</v>
      </c>
      <c r="E15" s="149" t="s">
        <v>80</v>
      </c>
      <c r="F15" s="128"/>
      <c r="G15" s="16" t="s">
        <v>5</v>
      </c>
      <c r="H15" s="125" t="s">
        <v>44</v>
      </c>
      <c r="I15" s="126"/>
      <c r="J15" s="72" t="s">
        <v>57</v>
      </c>
      <c r="K15" s="37"/>
      <c r="L15" s="37"/>
      <c r="M15" s="37"/>
    </row>
    <row r="16" spans="1:13" s="33" customFormat="1" ht="32.25" customHeight="1" x14ac:dyDescent="0.15">
      <c r="A16"/>
      <c r="B16" s="7"/>
      <c r="C16" s="7"/>
      <c r="D16" s="139"/>
      <c r="E16" s="129"/>
      <c r="F16" s="130"/>
      <c r="G16" s="17" t="s">
        <v>5</v>
      </c>
      <c r="H16" s="121" t="s">
        <v>58</v>
      </c>
      <c r="I16" s="122"/>
      <c r="J16" s="58" t="s">
        <v>11</v>
      </c>
      <c r="K16" s="37"/>
      <c r="L16" s="37"/>
      <c r="M16" s="37"/>
    </row>
    <row r="17" spans="1:13" s="33" customFormat="1" ht="16.899999999999999" customHeight="1" x14ac:dyDescent="0.15">
      <c r="A17"/>
      <c r="B17" s="7"/>
      <c r="C17" s="7"/>
      <c r="D17" s="139"/>
      <c r="E17" s="131"/>
      <c r="F17" s="132"/>
      <c r="G17" s="47" t="s">
        <v>5</v>
      </c>
      <c r="H17" s="119" t="s">
        <v>79</v>
      </c>
      <c r="I17" s="120"/>
      <c r="J17" s="59" t="s">
        <v>12</v>
      </c>
      <c r="K17" s="37"/>
      <c r="L17" s="37"/>
      <c r="M17" s="37"/>
    </row>
    <row r="18" spans="1:13" s="31" customFormat="1" ht="32.25" customHeight="1" x14ac:dyDescent="0.15">
      <c r="A18"/>
      <c r="B18" s="7"/>
      <c r="C18" s="7"/>
      <c r="D18" s="139"/>
      <c r="E18" s="127" t="s">
        <v>81</v>
      </c>
      <c r="F18" s="128"/>
      <c r="G18" s="12" t="s">
        <v>5</v>
      </c>
      <c r="H18" s="135" t="s">
        <v>45</v>
      </c>
      <c r="I18" s="128"/>
      <c r="J18" s="116" t="s">
        <v>59</v>
      </c>
      <c r="K18" s="53"/>
      <c r="L18" s="53"/>
      <c r="M18" s="53"/>
    </row>
    <row r="19" spans="1:13" s="31" customFormat="1" ht="16.899999999999999" customHeight="1" x14ac:dyDescent="0.15">
      <c r="A19"/>
      <c r="B19" s="1"/>
      <c r="C19" s="1"/>
      <c r="D19" s="139"/>
      <c r="E19" s="129"/>
      <c r="F19" s="130"/>
      <c r="G19" s="47" t="s">
        <v>5</v>
      </c>
      <c r="H19" s="119" t="str">
        <f>"誓約書("&amp;B7&amp;"）"</f>
        <v>誓約書(標準様式５）</v>
      </c>
      <c r="I19" s="120"/>
      <c r="J19" s="117"/>
      <c r="K19" s="53"/>
      <c r="L19" s="53"/>
      <c r="M19" s="53"/>
    </row>
    <row r="20" spans="1:13" s="31" customFormat="1" ht="16.899999999999999" customHeight="1" x14ac:dyDescent="0.15">
      <c r="A20"/>
      <c r="B20" s="7"/>
      <c r="C20" s="7"/>
      <c r="D20" s="139"/>
      <c r="E20" s="131"/>
      <c r="F20" s="132"/>
      <c r="G20" s="18" t="s">
        <v>5</v>
      </c>
      <c r="H20" s="52" t="s">
        <v>14</v>
      </c>
      <c r="I20" s="19"/>
      <c r="J20" s="118"/>
      <c r="K20" s="14"/>
      <c r="L20" s="14"/>
      <c r="M20" s="14"/>
    </row>
    <row r="21" spans="1:13" s="33" customFormat="1" ht="31.5" customHeight="1" x14ac:dyDescent="0.15">
      <c r="A21"/>
      <c r="B21" s="7"/>
      <c r="C21" s="7"/>
      <c r="D21" s="139"/>
      <c r="E21" s="133"/>
      <c r="F21" s="134"/>
      <c r="G21" s="21" t="s">
        <v>5</v>
      </c>
      <c r="H21" s="121" t="s">
        <v>58</v>
      </c>
      <c r="I21" s="122"/>
      <c r="J21" s="59" t="s">
        <v>11</v>
      </c>
      <c r="K21" s="37"/>
      <c r="L21" s="37"/>
      <c r="M21" s="37"/>
    </row>
    <row r="22" spans="1:13" s="31" customFormat="1" ht="48" customHeight="1" x14ac:dyDescent="0.15">
      <c r="A22"/>
      <c r="B22" s="7"/>
      <c r="C22" s="7"/>
      <c r="D22" s="139"/>
      <c r="E22" s="123" t="s">
        <v>82</v>
      </c>
      <c r="F22" s="124"/>
      <c r="G22" s="73" t="s">
        <v>60</v>
      </c>
      <c r="H22" s="125" t="s">
        <v>44</v>
      </c>
      <c r="I22" s="126"/>
      <c r="J22" s="60" t="s">
        <v>61</v>
      </c>
    </row>
    <row r="23" spans="1:13" s="31" customFormat="1" ht="54" customHeight="1" x14ac:dyDescent="0.15">
      <c r="A23" s="7"/>
      <c r="B23" s="7"/>
      <c r="C23" s="7"/>
      <c r="D23" s="139"/>
      <c r="E23" s="123" t="s">
        <v>83</v>
      </c>
      <c r="F23" s="124"/>
      <c r="G23" s="133" t="s">
        <v>46</v>
      </c>
      <c r="H23" s="150"/>
      <c r="I23" s="150"/>
      <c r="J23" s="151"/>
      <c r="K23" s="25"/>
      <c r="L23" s="25"/>
      <c r="M23" s="25"/>
    </row>
    <row r="24" spans="1:13" s="31" customFormat="1" ht="28.15" customHeight="1" x14ac:dyDescent="0.15">
      <c r="A24" s="1"/>
      <c r="B24" s="1"/>
      <c r="C24" s="1"/>
      <c r="D24" s="140"/>
      <c r="E24" s="100" t="s">
        <v>84</v>
      </c>
      <c r="F24" s="101"/>
      <c r="G24" s="12" t="s">
        <v>5</v>
      </c>
      <c r="H24" s="121" t="s">
        <v>58</v>
      </c>
      <c r="I24" s="122"/>
      <c r="J24" s="61" t="s">
        <v>11</v>
      </c>
      <c r="K24" s="25"/>
      <c r="L24" s="25"/>
      <c r="M24" s="25"/>
    </row>
    <row r="25" spans="1:13" s="14" customFormat="1" ht="24" customHeight="1" x14ac:dyDescent="0.15">
      <c r="A25"/>
      <c r="B25" s="1"/>
      <c r="C25" s="1"/>
      <c r="D25" s="138" t="s">
        <v>15</v>
      </c>
      <c r="E25" s="22" t="s">
        <v>85</v>
      </c>
      <c r="F25" s="51" t="s">
        <v>16</v>
      </c>
      <c r="G25" s="12" t="s">
        <v>5</v>
      </c>
      <c r="H25" s="135" t="str">
        <f>"付表"&amp;$B$18&amp;"("&amp;$B$5&amp;"("&amp;$B$6&amp;"))"</f>
        <v>付表(第三号(一))</v>
      </c>
      <c r="I25" s="128"/>
      <c r="J25" s="141" t="s">
        <v>62</v>
      </c>
      <c r="K25" s="53"/>
      <c r="L25" s="53"/>
      <c r="M25" s="53"/>
    </row>
    <row r="26" spans="1:13" s="14" customFormat="1" ht="54.75" customHeight="1" x14ac:dyDescent="0.15">
      <c r="A26"/>
      <c r="B26" s="1"/>
      <c r="C26" s="1"/>
      <c r="D26" s="139"/>
      <c r="E26" s="30" t="s">
        <v>85</v>
      </c>
      <c r="F26" s="23" t="s">
        <v>17</v>
      </c>
      <c r="G26" s="18" t="s">
        <v>5</v>
      </c>
      <c r="H26" s="143" t="s">
        <v>93</v>
      </c>
      <c r="I26" s="144"/>
      <c r="J26" s="142"/>
      <c r="K26" s="53"/>
      <c r="L26" s="53"/>
      <c r="M26" s="53"/>
    </row>
    <row r="27" spans="1:13" s="33" customFormat="1" ht="21.6" customHeight="1" x14ac:dyDescent="0.15">
      <c r="A27"/>
      <c r="B27" s="7"/>
      <c r="C27" s="7"/>
      <c r="D27" s="139"/>
      <c r="E27" s="145"/>
      <c r="F27" s="146"/>
      <c r="G27" s="21" t="s">
        <v>5</v>
      </c>
      <c r="H27" s="147" t="s">
        <v>43</v>
      </c>
      <c r="I27" s="148"/>
      <c r="J27" s="59" t="s">
        <v>18</v>
      </c>
      <c r="K27" s="37"/>
      <c r="L27" s="37"/>
      <c r="M27" s="37"/>
    </row>
    <row r="28" spans="1:13" s="31" customFormat="1" ht="53.25" customHeight="1" x14ac:dyDescent="0.15">
      <c r="A28"/>
      <c r="B28" s="7"/>
      <c r="C28" s="7"/>
      <c r="D28" s="139"/>
      <c r="E28" s="127" t="s">
        <v>86</v>
      </c>
      <c r="F28" s="101"/>
      <c r="G28" s="12" t="s">
        <v>5</v>
      </c>
      <c r="H28" s="48" t="s">
        <v>42</v>
      </c>
      <c r="I28" s="24"/>
      <c r="J28" s="61" t="s">
        <v>63</v>
      </c>
      <c r="K28" s="53"/>
      <c r="L28" s="53"/>
      <c r="M28" s="53"/>
    </row>
    <row r="29" spans="1:13" s="31" customFormat="1" ht="51.75" customHeight="1" x14ac:dyDescent="0.15">
      <c r="A29" s="7"/>
      <c r="B29" s="7"/>
      <c r="C29" s="7"/>
      <c r="D29" s="139"/>
      <c r="E29" s="123"/>
      <c r="F29" s="124"/>
      <c r="G29" s="15" t="s">
        <v>5</v>
      </c>
      <c r="H29" s="136" t="s">
        <v>64</v>
      </c>
      <c r="I29" s="137"/>
      <c r="J29" s="62" t="s">
        <v>65</v>
      </c>
      <c r="K29" s="53"/>
      <c r="L29" s="53"/>
      <c r="M29" s="53"/>
    </row>
    <row r="30" spans="1:13" s="31" customFormat="1" ht="16.149999999999999" customHeight="1" x14ac:dyDescent="0.15">
      <c r="A30" s="7"/>
      <c r="B30" s="7"/>
      <c r="C30" s="7"/>
      <c r="D30" s="139"/>
      <c r="E30" s="127" t="s">
        <v>87</v>
      </c>
      <c r="F30" s="100"/>
      <c r="G30" s="12" t="s">
        <v>5</v>
      </c>
      <c r="H30" s="156" t="str">
        <f>"付表"&amp;$B$18&amp;"("&amp;$B$5&amp;"("&amp;$B$6&amp;"))"</f>
        <v>付表(第三号(一))</v>
      </c>
      <c r="I30" s="157"/>
      <c r="J30" s="116" t="s">
        <v>66</v>
      </c>
      <c r="K30" s="53"/>
      <c r="L30" s="53"/>
      <c r="M30" s="53"/>
    </row>
    <row r="31" spans="1:13" s="31" customFormat="1" ht="26.45" customHeight="1" x14ac:dyDescent="0.15">
      <c r="A31" s="7"/>
      <c r="B31" s="7"/>
      <c r="C31" s="7"/>
      <c r="D31" s="139"/>
      <c r="E31" s="152"/>
      <c r="F31" s="153"/>
      <c r="G31" s="47" t="s">
        <v>5</v>
      </c>
      <c r="H31" s="159" t="s">
        <v>19</v>
      </c>
      <c r="I31" s="130"/>
      <c r="J31" s="117"/>
      <c r="K31" s="53"/>
      <c r="L31" s="53"/>
      <c r="M31" s="53"/>
    </row>
    <row r="32" spans="1:13" s="31" customFormat="1" ht="16.149999999999999" customHeight="1" x14ac:dyDescent="0.15">
      <c r="A32" s="7"/>
      <c r="B32" s="7"/>
      <c r="C32" s="7"/>
      <c r="D32" s="140"/>
      <c r="E32" s="154"/>
      <c r="F32" s="155"/>
      <c r="G32" s="15" t="s">
        <v>5</v>
      </c>
      <c r="H32" s="49" t="s">
        <v>20</v>
      </c>
      <c r="I32" s="50"/>
      <c r="J32" s="158"/>
      <c r="K32" s="53"/>
      <c r="L32" s="53"/>
      <c r="M32" s="53"/>
    </row>
    <row r="33" spans="1:13" s="31" customFormat="1" ht="15" customHeight="1" x14ac:dyDescent="0.15">
      <c r="A33" s="1"/>
      <c r="B33" s="1"/>
      <c r="C33" s="1"/>
      <c r="D33" s="160" t="s">
        <v>21</v>
      </c>
      <c r="E33" s="127" t="s">
        <v>88</v>
      </c>
      <c r="F33" s="101"/>
      <c r="G33" s="12" t="s">
        <v>5</v>
      </c>
      <c r="H33" s="156" t="str">
        <f>"付表"&amp;$B$18&amp;"("&amp;$B$5&amp;"("&amp;$B$6&amp;"))"</f>
        <v>付表(第三号(一))</v>
      </c>
      <c r="I33" s="157"/>
      <c r="J33" s="116" t="s">
        <v>67</v>
      </c>
      <c r="K33" s="53"/>
      <c r="L33" s="53"/>
      <c r="M33" s="53"/>
    </row>
    <row r="34" spans="1:13" s="31" customFormat="1" ht="15" customHeight="1" x14ac:dyDescent="0.15">
      <c r="A34" s="7"/>
      <c r="B34" s="7"/>
      <c r="C34" s="7"/>
      <c r="D34" s="161"/>
      <c r="E34" s="152"/>
      <c r="F34" s="163"/>
      <c r="G34" s="47" t="s">
        <v>5</v>
      </c>
      <c r="H34" s="53" t="s">
        <v>68</v>
      </c>
      <c r="I34" s="20"/>
      <c r="J34" s="117"/>
      <c r="K34" s="53"/>
      <c r="L34" s="53"/>
      <c r="M34" s="53"/>
    </row>
    <row r="35" spans="1:13" s="31" customFormat="1" ht="15" customHeight="1" x14ac:dyDescent="0.15">
      <c r="A35" s="7"/>
      <c r="B35" s="7"/>
      <c r="C35" s="7"/>
      <c r="D35" s="162"/>
      <c r="E35" s="154"/>
      <c r="F35" s="164"/>
      <c r="G35" s="47" t="s">
        <v>5</v>
      </c>
      <c r="H35" s="53" t="s">
        <v>22</v>
      </c>
      <c r="I35" s="20"/>
      <c r="J35" s="117"/>
      <c r="K35" s="14"/>
      <c r="L35" s="14"/>
      <c r="M35" s="14"/>
    </row>
    <row r="36" spans="1:13" s="33" customFormat="1" x14ac:dyDescent="0.15">
      <c r="A36" s="26"/>
      <c r="B36" s="26"/>
      <c r="C36" s="7"/>
      <c r="D36" s="160"/>
      <c r="E36" s="127"/>
      <c r="F36" s="101"/>
      <c r="G36" s="44" t="s">
        <v>23</v>
      </c>
      <c r="H36" s="45"/>
      <c r="I36" s="45"/>
      <c r="J36" s="46"/>
      <c r="K36" s="42"/>
      <c r="L36" s="42"/>
      <c r="M36" s="42"/>
    </row>
    <row r="37" spans="1:13" s="31" customFormat="1" ht="26.65" customHeight="1" x14ac:dyDescent="0.15">
      <c r="A37" s="7"/>
      <c r="B37" s="7"/>
      <c r="C37" s="7"/>
      <c r="D37" s="161"/>
      <c r="E37" s="152"/>
      <c r="F37" s="163"/>
      <c r="G37" s="47" t="s">
        <v>5</v>
      </c>
      <c r="H37" s="159" t="s">
        <v>19</v>
      </c>
      <c r="I37" s="130"/>
      <c r="J37" s="117" t="s">
        <v>24</v>
      </c>
      <c r="K37" s="25"/>
      <c r="L37" s="25"/>
      <c r="M37" s="25"/>
    </row>
    <row r="38" spans="1:13" s="31" customFormat="1" ht="18.399999999999999" customHeight="1" x14ac:dyDescent="0.15">
      <c r="A38" s="7"/>
      <c r="B38" s="7"/>
      <c r="C38" s="7"/>
      <c r="D38" s="161"/>
      <c r="E38" s="152"/>
      <c r="F38" s="163"/>
      <c r="G38" s="18" t="s">
        <v>5</v>
      </c>
      <c r="H38" s="52" t="s">
        <v>25</v>
      </c>
      <c r="I38" s="19"/>
      <c r="J38" s="118"/>
      <c r="K38" s="25"/>
      <c r="L38" s="25"/>
      <c r="M38" s="25"/>
    </row>
    <row r="39" spans="1:13" s="33" customFormat="1" ht="19.5" customHeight="1" x14ac:dyDescent="0.15">
      <c r="A39"/>
      <c r="B39" s="7"/>
      <c r="C39" s="7"/>
      <c r="D39" s="140"/>
      <c r="E39" s="165"/>
      <c r="F39" s="166"/>
      <c r="G39" s="15" t="s">
        <v>5</v>
      </c>
      <c r="H39" s="167" t="s">
        <v>43</v>
      </c>
      <c r="I39" s="137"/>
      <c r="J39" s="59"/>
      <c r="K39" s="37"/>
      <c r="L39" s="37"/>
      <c r="M39" s="37"/>
    </row>
    <row r="40" spans="1:13" s="31" customFormat="1" ht="18.399999999999999" customHeight="1" x14ac:dyDescent="0.15">
      <c r="A40" s="7"/>
      <c r="B40" s="7"/>
      <c r="C40" s="7"/>
      <c r="D40" s="139"/>
      <c r="E40" s="127" t="s">
        <v>89</v>
      </c>
      <c r="F40" s="101"/>
      <c r="G40" s="12" t="s">
        <v>5</v>
      </c>
      <c r="H40" s="156" t="str">
        <f>"付表"&amp;$B$18&amp;"("&amp;$B$5&amp;"("&amp;$B$6&amp;"))"</f>
        <v>付表(第三号(一))</v>
      </c>
      <c r="I40" s="157"/>
      <c r="J40" s="116" t="s">
        <v>69</v>
      </c>
    </row>
    <row r="41" spans="1:13" s="31" customFormat="1" ht="18.399999999999999" customHeight="1" x14ac:dyDescent="0.15">
      <c r="A41" s="7"/>
      <c r="B41" s="7"/>
      <c r="C41" s="7"/>
      <c r="D41" s="139"/>
      <c r="E41" s="152"/>
      <c r="F41" s="163"/>
      <c r="G41" s="47" t="s">
        <v>5</v>
      </c>
      <c r="H41" s="53" t="s">
        <v>68</v>
      </c>
      <c r="I41" s="20"/>
      <c r="J41" s="117"/>
    </row>
    <row r="42" spans="1:13" s="31" customFormat="1" ht="18.399999999999999" customHeight="1" x14ac:dyDescent="0.15">
      <c r="A42" s="7"/>
      <c r="B42" s="7"/>
      <c r="C42" s="7"/>
      <c r="D42" s="139"/>
      <c r="E42" s="152"/>
      <c r="F42" s="163"/>
      <c r="G42" s="47" t="s">
        <v>5</v>
      </c>
      <c r="H42" s="53" t="s">
        <v>26</v>
      </c>
      <c r="I42" s="20"/>
      <c r="J42" s="117"/>
      <c r="K42" s="38"/>
      <c r="L42" s="38"/>
      <c r="M42" s="38"/>
    </row>
    <row r="43" spans="1:13" s="31" customFormat="1" ht="15" customHeight="1" x14ac:dyDescent="0.15">
      <c r="A43"/>
      <c r="B43" s="1"/>
      <c r="C43" s="1"/>
      <c r="D43" s="139"/>
      <c r="E43" s="152"/>
      <c r="F43" s="163"/>
      <c r="G43" s="47" t="s">
        <v>5</v>
      </c>
      <c r="H43" s="53" t="s">
        <v>27</v>
      </c>
      <c r="I43" s="25"/>
      <c r="J43" s="117"/>
      <c r="K43" s="53"/>
      <c r="L43" s="53"/>
      <c r="M43" s="53"/>
    </row>
    <row r="44" spans="1:13" s="31" customFormat="1" ht="15" customHeight="1" x14ac:dyDescent="0.15">
      <c r="A44"/>
      <c r="B44" s="7"/>
      <c r="C44" s="7"/>
      <c r="D44" s="140"/>
      <c r="E44" s="154"/>
      <c r="F44" s="164"/>
      <c r="G44" s="15"/>
      <c r="H44" s="49" t="s">
        <v>28</v>
      </c>
      <c r="I44" s="29"/>
      <c r="J44" s="158"/>
      <c r="K44" s="53"/>
      <c r="L44" s="53"/>
      <c r="M44" s="53"/>
    </row>
    <row r="45" spans="1:13" s="31" customFormat="1" ht="17.649999999999999" customHeight="1" x14ac:dyDescent="0.15">
      <c r="A45"/>
      <c r="B45" s="7"/>
      <c r="C45" s="7"/>
      <c r="D45" s="168" t="s">
        <v>29</v>
      </c>
      <c r="E45" s="127" t="s">
        <v>90</v>
      </c>
      <c r="F45" s="101"/>
      <c r="G45" s="12" t="s">
        <v>5</v>
      </c>
      <c r="H45" s="48" t="s">
        <v>30</v>
      </c>
      <c r="I45" s="27"/>
      <c r="J45" s="116" t="s">
        <v>70</v>
      </c>
      <c r="K45" s="25"/>
      <c r="L45" s="25"/>
      <c r="M45" s="25"/>
    </row>
    <row r="46" spans="1:13" s="31" customFormat="1" ht="14.65" customHeight="1" x14ac:dyDescent="0.15">
      <c r="A46" s="28"/>
      <c r="B46" s="74"/>
      <c r="C46" s="1"/>
      <c r="D46" s="169"/>
      <c r="E46" s="171" t="s">
        <v>31</v>
      </c>
      <c r="F46" s="172"/>
      <c r="G46" s="172"/>
      <c r="H46" s="172"/>
      <c r="I46" s="173"/>
      <c r="J46" s="130"/>
      <c r="K46" s="43"/>
      <c r="L46" s="43"/>
      <c r="M46" s="43"/>
    </row>
    <row r="47" spans="1:13" s="31" customFormat="1" ht="19.5" customHeight="1" x14ac:dyDescent="0.15">
      <c r="A47"/>
      <c r="B47" s="7"/>
      <c r="C47" s="7"/>
      <c r="D47" s="169"/>
      <c r="E47" s="152" t="s">
        <v>32</v>
      </c>
      <c r="F47" s="163"/>
      <c r="G47" s="47" t="s">
        <v>5</v>
      </c>
      <c r="H47" s="119" t="str">
        <f>"付表"&amp;$B$18&amp;"("&amp;$B$5&amp;"("&amp;$B$6&amp;"))"</f>
        <v>付表(第三号(一))</v>
      </c>
      <c r="I47" s="120"/>
      <c r="J47" s="130"/>
      <c r="K47" s="53"/>
      <c r="L47" s="53"/>
      <c r="M47" s="53"/>
    </row>
    <row r="48" spans="1:13" s="31" customFormat="1" ht="21.75" customHeight="1" x14ac:dyDescent="0.15">
      <c r="A48"/>
      <c r="B48" s="7"/>
      <c r="C48" s="7"/>
      <c r="D48" s="169"/>
      <c r="E48" s="152" t="s">
        <v>33</v>
      </c>
      <c r="F48" s="163"/>
      <c r="G48" s="47" t="s">
        <v>5</v>
      </c>
      <c r="H48" s="159" t="s">
        <v>19</v>
      </c>
      <c r="I48" s="130"/>
      <c r="J48" s="158"/>
      <c r="K48" s="53"/>
      <c r="L48" s="53"/>
      <c r="M48" s="53"/>
    </row>
    <row r="49" spans="1:13" s="31" customFormat="1" ht="13.9" customHeight="1" x14ac:dyDescent="0.15">
      <c r="A49"/>
      <c r="B49" s="7"/>
      <c r="C49" s="7"/>
      <c r="D49" s="169"/>
      <c r="E49" s="152" t="s">
        <v>34</v>
      </c>
      <c r="F49" s="163"/>
      <c r="G49" s="47" t="s">
        <v>5</v>
      </c>
      <c r="H49" s="53" t="s">
        <v>20</v>
      </c>
      <c r="I49" s="20"/>
      <c r="J49" s="117"/>
      <c r="K49" s="53"/>
      <c r="L49" s="53"/>
      <c r="M49" s="53"/>
    </row>
    <row r="50" spans="1:13" s="33" customFormat="1" ht="25.9" customHeight="1" x14ac:dyDescent="0.15">
      <c r="A50"/>
      <c r="B50" s="7"/>
      <c r="C50" s="7"/>
      <c r="D50" s="169"/>
      <c r="E50" s="145"/>
      <c r="F50" s="146"/>
      <c r="G50" s="21" t="s">
        <v>5</v>
      </c>
      <c r="H50" s="147" t="s">
        <v>43</v>
      </c>
      <c r="I50" s="148"/>
      <c r="J50" s="59" t="s">
        <v>35</v>
      </c>
      <c r="K50" s="37"/>
      <c r="L50" s="37"/>
      <c r="M50" s="37"/>
    </row>
    <row r="51" spans="1:13" s="31" customFormat="1" ht="51" customHeight="1" x14ac:dyDescent="0.15">
      <c r="A51" s="7"/>
      <c r="B51" s="7"/>
      <c r="C51" s="7"/>
      <c r="D51" s="170"/>
      <c r="E51" s="123" t="s">
        <v>91</v>
      </c>
      <c r="F51" s="124"/>
      <c r="G51" s="176" t="s">
        <v>71</v>
      </c>
      <c r="H51" s="150"/>
      <c r="I51" s="150"/>
      <c r="J51" s="151"/>
      <c r="K51" s="25"/>
      <c r="L51" s="25"/>
      <c r="M51" s="25"/>
    </row>
    <row r="52" spans="1:13" s="31" customFormat="1" ht="16.149999999999999" customHeight="1" x14ac:dyDescent="0.15">
      <c r="A52" s="7"/>
      <c r="B52" s="7"/>
      <c r="C52" s="7"/>
      <c r="D52" s="75"/>
      <c r="E52" s="174" t="s">
        <v>36</v>
      </c>
      <c r="F52" s="174"/>
      <c r="G52" s="174"/>
      <c r="H52" s="174"/>
      <c r="I52" s="174"/>
      <c r="J52" s="175"/>
      <c r="K52" s="25"/>
      <c r="L52" s="25"/>
      <c r="M52" s="25"/>
    </row>
    <row r="53" spans="1:13" s="31" customFormat="1" ht="16.149999999999999" customHeight="1" x14ac:dyDescent="0.15">
      <c r="A53" s="7"/>
      <c r="B53" s="7"/>
      <c r="C53" s="7"/>
      <c r="D53" s="75"/>
      <c r="E53" s="76" t="s">
        <v>13</v>
      </c>
      <c r="F53" s="174" t="s">
        <v>37</v>
      </c>
      <c r="G53" s="174"/>
      <c r="H53" s="174"/>
      <c r="I53" s="174"/>
      <c r="J53" s="175"/>
      <c r="K53" s="25"/>
      <c r="L53" s="25"/>
      <c r="M53" s="25"/>
    </row>
    <row r="54" spans="1:13" s="31" customFormat="1" ht="19.149999999999999" customHeight="1" x14ac:dyDescent="0.15">
      <c r="A54" s="7"/>
      <c r="B54" s="7"/>
      <c r="C54" s="7"/>
      <c r="D54" s="75"/>
      <c r="E54" s="77" t="s">
        <v>38</v>
      </c>
      <c r="F54" s="174" t="s">
        <v>39</v>
      </c>
      <c r="G54" s="174"/>
      <c r="H54" s="174"/>
      <c r="I54" s="174"/>
      <c r="J54" s="175"/>
      <c r="K54" s="25"/>
      <c r="L54" s="25"/>
      <c r="M54" s="25"/>
    </row>
    <row r="55" spans="1:13" s="31" customFormat="1" ht="87.75" customHeight="1" x14ac:dyDescent="0.15">
      <c r="A55" s="7"/>
      <c r="B55" s="7"/>
      <c r="C55" s="7"/>
      <c r="D55" s="75"/>
      <c r="E55" s="180" t="s">
        <v>72</v>
      </c>
      <c r="F55" s="180"/>
      <c r="G55" s="180"/>
      <c r="H55" s="180"/>
      <c r="I55" s="180"/>
      <c r="J55" s="181"/>
      <c r="K55" s="25"/>
      <c r="L55" s="25"/>
      <c r="M55" s="25"/>
    </row>
    <row r="56" spans="1:13" s="31" customFormat="1" ht="29.25" customHeight="1" x14ac:dyDescent="0.15">
      <c r="A56" s="7"/>
      <c r="B56" s="7"/>
      <c r="C56" s="7"/>
      <c r="D56" s="182" t="s">
        <v>73</v>
      </c>
      <c r="E56" s="183"/>
      <c r="F56" s="183"/>
      <c r="G56" s="183"/>
      <c r="H56" s="183"/>
      <c r="I56" s="183"/>
      <c r="J56" s="184"/>
      <c r="K56" s="25"/>
      <c r="L56" s="25"/>
      <c r="M56" s="25"/>
    </row>
    <row r="57" spans="1:13" s="39" customFormat="1" ht="27.4" customHeight="1" x14ac:dyDescent="0.15">
      <c r="A57"/>
      <c r="B57" s="7"/>
      <c r="C57" s="7"/>
      <c r="D57" s="177" t="s">
        <v>40</v>
      </c>
      <c r="E57" s="178"/>
      <c r="F57" s="178"/>
      <c r="G57" s="178"/>
      <c r="H57" s="178"/>
      <c r="I57" s="178"/>
      <c r="J57" s="179"/>
      <c r="K57" s="40"/>
      <c r="L57" s="40"/>
      <c r="M57" s="40"/>
    </row>
    <row r="58" spans="1:13" s="39" customFormat="1" ht="35.65" customHeight="1" x14ac:dyDescent="0.15">
      <c r="A58"/>
      <c r="B58" s="1"/>
      <c r="C58" s="1"/>
      <c r="D58" s="177" t="s">
        <v>41</v>
      </c>
      <c r="E58" s="178"/>
      <c r="F58" s="178"/>
      <c r="G58" s="178"/>
      <c r="H58" s="178"/>
      <c r="I58" s="178"/>
      <c r="J58" s="179"/>
      <c r="K58" s="40"/>
      <c r="L58" s="40"/>
      <c r="M58" s="40"/>
    </row>
    <row r="59" spans="1:13" x14ac:dyDescent="0.15">
      <c r="D59" s="78"/>
      <c r="E59" s="79"/>
      <c r="F59" s="80"/>
      <c r="G59" s="81"/>
      <c r="H59" s="82"/>
      <c r="I59" s="82"/>
      <c r="J59" s="83" t="s">
        <v>74</v>
      </c>
      <c r="K59" s="41"/>
      <c r="L59" s="41"/>
      <c r="M59" s="41"/>
    </row>
  </sheetData>
  <mergeCells count="70">
    <mergeCell ref="D58:J58"/>
    <mergeCell ref="F54:J54"/>
    <mergeCell ref="E55:J55"/>
    <mergeCell ref="D56:J56"/>
    <mergeCell ref="D57:J57"/>
    <mergeCell ref="E52:J52"/>
    <mergeCell ref="F53:J53"/>
    <mergeCell ref="E51:F51"/>
    <mergeCell ref="G51:J51"/>
    <mergeCell ref="H50:I50"/>
    <mergeCell ref="D45:D51"/>
    <mergeCell ref="E45:F45"/>
    <mergeCell ref="J45:J49"/>
    <mergeCell ref="E46:I46"/>
    <mergeCell ref="E47:F47"/>
    <mergeCell ref="H47:I47"/>
    <mergeCell ref="E48:F48"/>
    <mergeCell ref="H48:I48"/>
    <mergeCell ref="E49:F49"/>
    <mergeCell ref="E50:F50"/>
    <mergeCell ref="E30:F32"/>
    <mergeCell ref="H30:I30"/>
    <mergeCell ref="J30:J32"/>
    <mergeCell ref="H31:I31"/>
    <mergeCell ref="D33:D44"/>
    <mergeCell ref="E33:F38"/>
    <mergeCell ref="H33:I33"/>
    <mergeCell ref="J33:J35"/>
    <mergeCell ref="H37:I37"/>
    <mergeCell ref="J37:J38"/>
    <mergeCell ref="E39:F39"/>
    <mergeCell ref="H39:I39"/>
    <mergeCell ref="E40:F44"/>
    <mergeCell ref="H40:I40"/>
    <mergeCell ref="J40:J44"/>
    <mergeCell ref="H29:I29"/>
    <mergeCell ref="H24:I24"/>
    <mergeCell ref="D25:D32"/>
    <mergeCell ref="H25:I25"/>
    <mergeCell ref="J25:J26"/>
    <mergeCell ref="H26:I26"/>
    <mergeCell ref="E27:F27"/>
    <mergeCell ref="H27:I27"/>
    <mergeCell ref="E28:F29"/>
    <mergeCell ref="D15:D24"/>
    <mergeCell ref="E15:F17"/>
    <mergeCell ref="H15:I15"/>
    <mergeCell ref="H16:I16"/>
    <mergeCell ref="H17:I17"/>
    <mergeCell ref="E23:F23"/>
    <mergeCell ref="G23:J23"/>
    <mergeCell ref="E24:F24"/>
    <mergeCell ref="D10:F11"/>
    <mergeCell ref="D12:J13"/>
    <mergeCell ref="D14:F14"/>
    <mergeCell ref="G14:I14"/>
    <mergeCell ref="J18:J20"/>
    <mergeCell ref="H19:I19"/>
    <mergeCell ref="H21:I21"/>
    <mergeCell ref="E22:F22"/>
    <mergeCell ref="H22:I22"/>
    <mergeCell ref="E18:F21"/>
    <mergeCell ref="H18:I18"/>
    <mergeCell ref="D7:F9"/>
    <mergeCell ref="D1:J1"/>
    <mergeCell ref="I2:J2"/>
    <mergeCell ref="D3:H5"/>
    <mergeCell ref="D6:F6"/>
    <mergeCell ref="G6:J6"/>
    <mergeCell ref="H9:J9"/>
  </mergeCells>
  <phoneticPr fontId="1"/>
  <dataValidations count="1">
    <dataValidation type="list" allowBlank="1" showInputMessage="1" showErrorMessage="1" sqref="G47:G50 G15:G22 G24:G35 G37:G43 G45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32"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2024-06-03T05:50:33Z</cp:lastPrinted>
  <dcterms:created xsi:type="dcterms:W3CDTF">2024-03-26T12:43:10Z</dcterms:created>
  <dcterms:modified xsi:type="dcterms:W3CDTF">2025-01-23T04:56:31Z</dcterms:modified>
</cp:coreProperties>
</file>