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条例・規則・要綱・要領等\000＿体系\101_指定事務取扱要領\00_最新の様式（改正後は常に最新のに入れ替えること）\04_変更届種別毎パッケージ\●ホームページ（20250201～）\23_kaigoyobousien\"/>
    </mc:Choice>
  </mc:AlternateContent>
  <bookViews>
    <workbookView xWindow="0" yWindow="0" windowWidth="28800" windowHeight="12210"/>
  </bookViews>
  <sheets>
    <sheet name="チェック表" sheetId="3" r:id="rId1"/>
  </sheets>
  <definedNames>
    <definedName name="_xlnm.Print_Area" localSheetId="0">チェック表!$D$1:$J$52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3" i="3" l="1"/>
  <c r="H36" i="3"/>
  <c r="H28" i="3"/>
  <c r="H24" i="3"/>
  <c r="H18" i="3"/>
  <c r="H7" i="3"/>
</calcChain>
</file>

<file path=xl/sharedStrings.xml><?xml version="1.0" encoding="utf-8"?>
<sst xmlns="http://schemas.openxmlformats.org/spreadsheetml/2006/main" count="128" uniqueCount="89">
  <si>
    <t>変更届出書チェック表</t>
    <rPh sb="0" eb="2">
      <t>ヘンコウ</t>
    </rPh>
    <phoneticPr fontId="1"/>
  </si>
  <si>
    <t>事業所名</t>
    <rPh sb="0" eb="3">
      <t>ジギョウショ</t>
    </rPh>
    <rPh sb="3" eb="4">
      <t>メイ</t>
    </rPh>
    <phoneticPr fontId="1"/>
  </si>
  <si>
    <t>担当者氏名</t>
    <rPh sb="0" eb="3">
      <t>タントウシャ</t>
    </rPh>
    <rPh sb="3" eb="5">
      <t>シメイ</t>
    </rPh>
    <phoneticPr fontId="1"/>
  </si>
  <si>
    <t>電話番号</t>
    <rPh sb="0" eb="4">
      <t>デンワバンゴウ</t>
    </rPh>
    <phoneticPr fontId="1"/>
  </si>
  <si>
    <t>必　要　書　類</t>
    <rPh sb="0" eb="1">
      <t>ヒツ</t>
    </rPh>
    <rPh sb="2" eb="3">
      <t>ヨウ</t>
    </rPh>
    <phoneticPr fontId="1"/>
  </si>
  <si>
    <t>□</t>
    <phoneticPr fontId="1"/>
  </si>
  <si>
    <t>変更届書チェック表（本表）</t>
    <rPh sb="0" eb="3">
      <t>ヘンコウトドケ</t>
    </rPh>
    <rPh sb="3" eb="4">
      <t>ショ</t>
    </rPh>
    <rPh sb="8" eb="9">
      <t>ヒョウ</t>
    </rPh>
    <rPh sb="10" eb="12">
      <t>ホンヒョウ</t>
    </rPh>
    <phoneticPr fontId="1"/>
  </si>
  <si>
    <t>　以下の添付書類については、居宅介護支援の変更届と同時に提出し、かつ、同じ書類である場合は添付を省略することが可能です。※付表は様式番号が異なるため、必ず提出してください。</t>
    <rPh sb="1" eb="3">
      <t>イカ</t>
    </rPh>
    <rPh sb="4" eb="6">
      <t>テンプ</t>
    </rPh>
    <rPh sb="6" eb="8">
      <t>ショルイ</t>
    </rPh>
    <rPh sb="14" eb="20">
      <t>キョタクカイゴシエン</t>
    </rPh>
    <rPh sb="21" eb="24">
      <t>ヘンコウトドケ</t>
    </rPh>
    <rPh sb="25" eb="27">
      <t>ドウジ</t>
    </rPh>
    <rPh sb="28" eb="30">
      <t>テイシュツ</t>
    </rPh>
    <rPh sb="35" eb="36">
      <t>オナ</t>
    </rPh>
    <rPh sb="37" eb="39">
      <t>ショルイ</t>
    </rPh>
    <rPh sb="42" eb="44">
      <t>バアイ</t>
    </rPh>
    <rPh sb="45" eb="47">
      <t>テンプ</t>
    </rPh>
    <rPh sb="48" eb="50">
      <t>ショウリャク</t>
    </rPh>
    <rPh sb="55" eb="57">
      <t>カノウ</t>
    </rPh>
    <phoneticPr fontId="1"/>
  </si>
  <si>
    <t>具体的な変更の項目</t>
    <phoneticPr fontId="1"/>
  </si>
  <si>
    <t>注　意　事　項</t>
    <rPh sb="0" eb="1">
      <t>チュウ</t>
    </rPh>
    <rPh sb="2" eb="3">
      <t>イ</t>
    </rPh>
    <rPh sb="4" eb="5">
      <t>ジ</t>
    </rPh>
    <rPh sb="6" eb="7">
      <t>コウ</t>
    </rPh>
    <phoneticPr fontId="1"/>
  </si>
  <si>
    <t>法人に関すること</t>
    <rPh sb="0" eb="2">
      <t>ホウジン</t>
    </rPh>
    <rPh sb="3" eb="4">
      <t>カン</t>
    </rPh>
    <phoneticPr fontId="1"/>
  </si>
  <si>
    <t>※業務管理体制の整備に関する届出システムで【届出事項変更】を行っているか</t>
    <phoneticPr fontId="1"/>
  </si>
  <si>
    <t>・</t>
    <phoneticPr fontId="1"/>
  </si>
  <si>
    <t>暴力団排除誓約書（別紙様式１）</t>
    <rPh sb="0" eb="3">
      <t>ボウリョクダン</t>
    </rPh>
    <rPh sb="3" eb="5">
      <t>ハイジョ</t>
    </rPh>
    <rPh sb="5" eb="8">
      <t>セイヤクショ</t>
    </rPh>
    <rPh sb="9" eb="11">
      <t>ベッシ</t>
    </rPh>
    <rPh sb="11" eb="13">
      <t>ヨウシキ</t>
    </rPh>
    <phoneticPr fontId="1"/>
  </si>
  <si>
    <t>事業所に関すること</t>
    <rPh sb="0" eb="3">
      <t>ジギョウショ</t>
    </rPh>
    <rPh sb="4" eb="5">
      <t>カン</t>
    </rPh>
    <phoneticPr fontId="1"/>
  </si>
  <si>
    <t>事業所（施設）名称</t>
    <phoneticPr fontId="1"/>
  </si>
  <si>
    <t>事業所（施設）の所在地</t>
  </si>
  <si>
    <t>従業者の勤務体制及び
勤務形態一覧表（標準様式１）</t>
    <rPh sb="0" eb="3">
      <t>ジュウギョウシャ</t>
    </rPh>
    <rPh sb="4" eb="6">
      <t>キンム</t>
    </rPh>
    <rPh sb="6" eb="8">
      <t>タイセイ</t>
    </rPh>
    <rPh sb="8" eb="9">
      <t>オヨ</t>
    </rPh>
    <phoneticPr fontId="1"/>
  </si>
  <si>
    <t>平面図（標準様式３）</t>
    <rPh sb="0" eb="3">
      <t>ヘイメンズ</t>
    </rPh>
    <rPh sb="4" eb="6">
      <t>ヒョウジュン</t>
    </rPh>
    <rPh sb="6" eb="8">
      <t>ヨウシキ</t>
    </rPh>
    <phoneticPr fontId="1"/>
  </si>
  <si>
    <t>（必要に応じて）資格証の写し</t>
    <rPh sb="1" eb="3">
      <t>ヒツヨウ</t>
    </rPh>
    <rPh sb="4" eb="5">
      <t>オウ</t>
    </rPh>
    <rPh sb="8" eb="11">
      <t>シカクショウ</t>
    </rPh>
    <rPh sb="12" eb="13">
      <t>ウツ</t>
    </rPh>
    <phoneticPr fontId="1"/>
  </si>
  <si>
    <t>従業者に関すること</t>
    <rPh sb="0" eb="3">
      <t>ジュウギョウシャ</t>
    </rPh>
    <rPh sb="4" eb="5">
      <t>カン</t>
    </rPh>
    <phoneticPr fontId="1"/>
  </si>
  <si>
    <t>暴力団排除誓約書（別紙様式１）</t>
    <rPh sb="0" eb="5">
      <t>ボウリョクダンハイジョ</t>
    </rPh>
    <rPh sb="5" eb="8">
      <t>セイヤクショ</t>
    </rPh>
    <rPh sb="9" eb="11">
      <t>ベッシ</t>
    </rPh>
    <rPh sb="11" eb="13">
      <t>ヨウシキ</t>
    </rPh>
    <phoneticPr fontId="1"/>
  </si>
  <si>
    <t>介護支援専門員証登録証の写し</t>
    <rPh sb="0" eb="2">
      <t>カイゴ</t>
    </rPh>
    <rPh sb="2" eb="4">
      <t>シエン</t>
    </rPh>
    <rPh sb="4" eb="7">
      <t>センモンイン</t>
    </rPh>
    <rPh sb="7" eb="8">
      <t>ショウ</t>
    </rPh>
    <rPh sb="8" eb="10">
      <t>トウロク</t>
    </rPh>
    <rPh sb="10" eb="11">
      <t>ショウ</t>
    </rPh>
    <rPh sb="12" eb="13">
      <t>ウツ</t>
    </rPh>
    <phoneticPr fontId="1"/>
  </si>
  <si>
    <t>※包括支援センターである事業所の場合は、資格者証の提出は不要</t>
    <rPh sb="1" eb="3">
      <t>ホウカツ</t>
    </rPh>
    <rPh sb="3" eb="5">
      <t>シエン</t>
    </rPh>
    <rPh sb="12" eb="15">
      <t>ジギョウショ</t>
    </rPh>
    <rPh sb="16" eb="18">
      <t>バアイ</t>
    </rPh>
    <rPh sb="20" eb="24">
      <t>シカクシャショウ</t>
    </rPh>
    <rPh sb="25" eb="27">
      <t>テイシュツ</t>
    </rPh>
    <rPh sb="28" eb="30">
      <t>フヨウ</t>
    </rPh>
    <phoneticPr fontId="1"/>
  </si>
  <si>
    <t>主任介護支援専門員研修修了証の写し</t>
    <phoneticPr fontId="1"/>
  </si>
  <si>
    <t>＜兼務をしている場合以下を追加＞</t>
    <rPh sb="1" eb="3">
      <t>ケンム</t>
    </rPh>
    <rPh sb="8" eb="10">
      <t>バアイ</t>
    </rPh>
    <rPh sb="10" eb="12">
      <t>イカ</t>
    </rPh>
    <rPh sb="13" eb="15">
      <t>ツイカ</t>
    </rPh>
    <phoneticPr fontId="1"/>
  </si>
  <si>
    <t>※管理業務に支障のない兼務内容となっているか
※組織図には関連する事業所の従業者名をすべて入力しているか</t>
    <rPh sb="1" eb="5">
      <t>カンリギョウム</t>
    </rPh>
    <rPh sb="6" eb="8">
      <t>シショウ</t>
    </rPh>
    <rPh sb="11" eb="13">
      <t>ケンム</t>
    </rPh>
    <rPh sb="13" eb="15">
      <t>ナイヨウ</t>
    </rPh>
    <phoneticPr fontId="1"/>
  </si>
  <si>
    <t>組織図(他事業所で兼務する場合)</t>
    <rPh sb="0" eb="3">
      <t>ソシキズ</t>
    </rPh>
    <rPh sb="4" eb="8">
      <t>タジギョウショ</t>
    </rPh>
    <rPh sb="9" eb="11">
      <t>ケンム</t>
    </rPh>
    <rPh sb="13" eb="15">
      <t>バアイ</t>
    </rPh>
    <phoneticPr fontId="1"/>
  </si>
  <si>
    <t>勤務形態一覧表（標準様式１）</t>
    <phoneticPr fontId="1"/>
  </si>
  <si>
    <t>介護支援専門員一覧表（標準様式７）</t>
    <rPh sb="0" eb="7">
      <t>カイゴシエンセンモンイン</t>
    </rPh>
    <rPh sb="7" eb="9">
      <t>イチラン</t>
    </rPh>
    <rPh sb="9" eb="10">
      <t>ヒョウ</t>
    </rPh>
    <rPh sb="11" eb="15">
      <t>ヒョウジュンヨウシキ</t>
    </rPh>
    <phoneticPr fontId="1"/>
  </si>
  <si>
    <t>従業者の勤務の体制及び</t>
    <rPh sb="0" eb="3">
      <t>ジュウギョウシャ</t>
    </rPh>
    <rPh sb="4" eb="6">
      <t>キンム</t>
    </rPh>
    <rPh sb="7" eb="9">
      <t>タイセイ</t>
    </rPh>
    <phoneticPr fontId="1"/>
  </si>
  <si>
    <t>その他</t>
    <rPh sb="2" eb="3">
      <t>タ</t>
    </rPh>
    <phoneticPr fontId="1"/>
  </si>
  <si>
    <t>運営規程（変更後一式）</t>
    <rPh sb="0" eb="2">
      <t>ウンエイ</t>
    </rPh>
    <rPh sb="2" eb="4">
      <t>キテイ</t>
    </rPh>
    <phoneticPr fontId="1"/>
  </si>
  <si>
    <t>＜変更箇所が以下のいずれかの場合、追加提出＞</t>
    <rPh sb="1" eb="5">
      <t>ヘンコウカショ</t>
    </rPh>
    <rPh sb="6" eb="8">
      <t>イカ</t>
    </rPh>
    <rPh sb="14" eb="16">
      <t>バアイ</t>
    </rPh>
    <rPh sb="17" eb="19">
      <t>ツイカ</t>
    </rPh>
    <rPh sb="19" eb="21">
      <t>テイシュツ</t>
    </rPh>
    <phoneticPr fontId="1"/>
  </si>
  <si>
    <t>①従業者の職種、員数及び職務の内容</t>
    <phoneticPr fontId="1"/>
  </si>
  <si>
    <t>②営業日及び営業時間</t>
    <phoneticPr fontId="1"/>
  </si>
  <si>
    <t>③利用定員／入居定員及び居室数</t>
    <phoneticPr fontId="1"/>
  </si>
  <si>
    <t>【事前協議】次の事項を変更するときは、事前協議が必要です。変更日の１月前までに事前協議を行ってください。</t>
    <rPh sb="1" eb="5">
      <t>ジゼンキョウギ</t>
    </rPh>
    <rPh sb="6" eb="7">
      <t>ツギ</t>
    </rPh>
    <rPh sb="8" eb="10">
      <t>ジコウ</t>
    </rPh>
    <rPh sb="11" eb="13">
      <t>ヘンコウ</t>
    </rPh>
    <rPh sb="19" eb="21">
      <t>ジゼン</t>
    </rPh>
    <rPh sb="21" eb="23">
      <t>キョウギ</t>
    </rPh>
    <rPh sb="24" eb="26">
      <t>ヒツヨウ</t>
    </rPh>
    <rPh sb="29" eb="31">
      <t>ヘンコウ</t>
    </rPh>
    <rPh sb="31" eb="32">
      <t>ビ</t>
    </rPh>
    <rPh sb="34" eb="36">
      <t>ツキマエ</t>
    </rPh>
    <rPh sb="39" eb="43">
      <t>ジゼンキョウギ</t>
    </rPh>
    <rPh sb="44" eb="45">
      <t>オコナ</t>
    </rPh>
    <phoneticPr fontId="1"/>
  </si>
  <si>
    <t>事業譲渡等の運営法人組織自体の変更</t>
    <rPh sb="0" eb="5">
      <t>ジギョウジョウトトウ</t>
    </rPh>
    <phoneticPr fontId="1"/>
  </si>
  <si>
    <t>※</t>
    <phoneticPr fontId="1"/>
  </si>
  <si>
    <t>事前協議未実施又は事前協議時とは異なる内容で届け出た場合は、変更前の状態への原状回復を指示する可能性があります。</t>
    <rPh sb="30" eb="32">
      <t>ヘンコウ</t>
    </rPh>
    <rPh sb="32" eb="33">
      <t>マエ</t>
    </rPh>
    <rPh sb="34" eb="36">
      <t>ジョウタイ</t>
    </rPh>
    <phoneticPr fontId="1"/>
  </si>
  <si>
    <t>登記事項証明書（原本）
（登記情報提供サービスでも可）</t>
  </si>
  <si>
    <t>登記事項証明書（原本）
（登記情報提供サービスでも可）</t>
    <rPh sb="13" eb="15">
      <t>トウキ</t>
    </rPh>
    <rPh sb="15" eb="17">
      <t>ジョウホウ</t>
    </rPh>
    <rPh sb="17" eb="19">
      <t>テイキョウ</t>
    </rPh>
    <rPh sb="25" eb="26">
      <t>カ</t>
    </rPh>
    <phoneticPr fontId="1"/>
  </si>
  <si>
    <r>
      <t xml:space="preserve"> 変更届の提出は不要です。
 福岡市「介護サービス事業所の変更届」のホームページ「役員等就任時の届出について」をご確認ください。
 </t>
    </r>
    <r>
      <rPr>
        <u/>
        <sz val="9"/>
        <rFont val="ＭＳ 明朝"/>
        <family val="1"/>
        <charset val="128"/>
      </rPr>
      <t>https://www.city.fukuoka.lg.jp/fukushi/jigyousyasido/health/00/05/kaigo_henkou.html</t>
    </r>
    <rPh sb="1" eb="3">
      <t>ヘンコウ</t>
    </rPh>
    <rPh sb="3" eb="4">
      <t>トドケ</t>
    </rPh>
    <rPh sb="5" eb="7">
      <t>テイシュツ</t>
    </rPh>
    <rPh sb="8" eb="10">
      <t>フヨウ</t>
    </rPh>
    <rPh sb="15" eb="18">
      <t>フクオカシ</t>
    </rPh>
    <rPh sb="41" eb="44">
      <t>ヤクイントウ</t>
    </rPh>
    <rPh sb="44" eb="47">
      <t>シュウニンジ</t>
    </rPh>
    <rPh sb="48" eb="50">
      <t>トドケデ</t>
    </rPh>
    <rPh sb="57" eb="59">
      <t>カクニン</t>
    </rPh>
    <phoneticPr fontId="1"/>
  </si>
  <si>
    <t>老福法</t>
    <rPh sb="0" eb="1">
      <t>ロウ</t>
    </rPh>
    <rPh sb="1" eb="2">
      <t>フク</t>
    </rPh>
    <rPh sb="2" eb="3">
      <t>ホウ</t>
    </rPh>
    <phoneticPr fontId="1"/>
  </si>
  <si>
    <t>変更届</t>
    <rPh sb="0" eb="2">
      <t>ヘンコウ</t>
    </rPh>
    <rPh sb="2" eb="3">
      <t>トドケ</t>
    </rPh>
    <phoneticPr fontId="1"/>
  </si>
  <si>
    <t>付表</t>
    <rPh sb="0" eb="2">
      <t>フヒョウ</t>
    </rPh>
    <phoneticPr fontId="1"/>
  </si>
  <si>
    <t>誓約書</t>
    <rPh sb="0" eb="3">
      <t>セイヤクショ</t>
    </rPh>
    <phoneticPr fontId="1"/>
  </si>
  <si>
    <t>標準様式６</t>
    <rPh sb="0" eb="4">
      <t>ヒョウジュンヨウシキ</t>
    </rPh>
    <phoneticPr fontId="1"/>
  </si>
  <si>
    <r>
      <t xml:space="preserve">　共通事項
</t>
    </r>
    <r>
      <rPr>
        <u/>
        <sz val="9"/>
        <color rgb="FFFF0000"/>
        <rFont val="BIZ UDPゴシック"/>
        <family val="3"/>
        <charset val="128"/>
      </rPr>
      <t>※郵送により提出する場合のみ同封してください。</t>
    </r>
    <phoneticPr fontId="1"/>
  </si>
  <si>
    <t>■</t>
    <phoneticPr fontId="1"/>
  </si>
  <si>
    <r>
      <t xml:space="preserve">電子申請届出システムによる届出ができない理由
</t>
    </r>
    <r>
      <rPr>
        <u/>
        <sz val="9"/>
        <color rgb="FFFF0000"/>
        <rFont val="BIZ UDPゴシック"/>
        <family val="3"/>
        <charset val="128"/>
      </rPr>
      <t>※郵送により提出する場合のみ記載してください。</t>
    </r>
    <rPh sb="0" eb="4">
      <t>デンシシンセイ</t>
    </rPh>
    <rPh sb="4" eb="6">
      <t>トドケデ</t>
    </rPh>
    <rPh sb="13" eb="15">
      <t>トドケデ</t>
    </rPh>
    <rPh sb="20" eb="22">
      <t>リユウ</t>
    </rPh>
    <rPh sb="24" eb="26">
      <t>ユウソウ</t>
    </rPh>
    <rPh sb="29" eb="31">
      <t>テイシュツ</t>
    </rPh>
    <rPh sb="33" eb="35">
      <t>バアイ</t>
    </rPh>
    <rPh sb="37" eb="39">
      <t>キサイ</t>
    </rPh>
    <phoneticPr fontId="1"/>
  </si>
  <si>
    <t>GbizIDの取得等の事前準備が困難（困難である理由：　　　　　　　　　　　　　　）</t>
    <rPh sb="7" eb="9">
      <t>シュトク</t>
    </rPh>
    <rPh sb="9" eb="10">
      <t>トウ</t>
    </rPh>
    <rPh sb="11" eb="15">
      <t>ジゼンジュンビ</t>
    </rPh>
    <rPh sb="16" eb="18">
      <t>コンナン</t>
    </rPh>
    <rPh sb="19" eb="21">
      <t>コンナン</t>
    </rPh>
    <rPh sb="24" eb="26">
      <t>リユウ</t>
    </rPh>
    <phoneticPr fontId="1"/>
  </si>
  <si>
    <t>その他（　　　　　　　　　　　　　　　　　　　　　　　　）</t>
    <rPh sb="2" eb="3">
      <t>タ</t>
    </rPh>
    <phoneticPr fontId="1"/>
  </si>
  <si>
    <t>※下部（注★）参照</t>
    <phoneticPr fontId="1"/>
  </si>
  <si>
    <t>業務管理体制の整備に関する届出　　＊
（電子申請）</t>
    <rPh sb="20" eb="22">
      <t>デンシ</t>
    </rPh>
    <rPh sb="22" eb="24">
      <t>シンセイ</t>
    </rPh>
    <phoneticPr fontId="1"/>
  </si>
  <si>
    <r>
      <rPr>
        <u/>
        <sz val="9"/>
        <color rgb="FFFF0000"/>
        <rFont val="ＭＳ 明朝"/>
        <family val="1"/>
        <charset val="128"/>
      </rPr>
      <t>※下部（注★）参照</t>
    </r>
    <r>
      <rPr>
        <sz val="9"/>
        <rFont val="ＭＳ 明朝"/>
        <family val="1"/>
        <charset val="128"/>
      </rPr>
      <t xml:space="preserve">
※「誓約書」及び「暴力団排除誓約書」は、代表者の住所・職名のみの変更時は添付不要
※誓約書と別紙部分とが、両面印刷されているか</t>
    </r>
    <rPh sb="12" eb="15">
      <t>セイヤクショ</t>
    </rPh>
    <rPh sb="16" eb="17">
      <t>オヨ</t>
    </rPh>
    <rPh sb="19" eb="22">
      <t>ボウリョクダン</t>
    </rPh>
    <rPh sb="22" eb="24">
      <t>ハイジョ</t>
    </rPh>
    <rPh sb="24" eb="27">
      <t>セイヤクショ</t>
    </rPh>
    <rPh sb="30" eb="33">
      <t>ダイヒョウシャ</t>
    </rPh>
    <phoneticPr fontId="1"/>
  </si>
  <si>
    <t>　□　</t>
    <phoneticPr fontId="1"/>
  </si>
  <si>
    <r>
      <rPr>
        <u/>
        <sz val="9"/>
        <color rgb="FFFF0000"/>
        <rFont val="ＭＳ 明朝"/>
        <family val="1"/>
        <charset val="128"/>
      </rPr>
      <t>※下部（注★）参照</t>
    </r>
    <r>
      <rPr>
        <sz val="9"/>
        <color rgb="FFFF0000"/>
        <rFont val="ＭＳ 明朝"/>
        <family val="1"/>
        <charset val="128"/>
      </rPr>
      <t xml:space="preserve">
</t>
    </r>
    <r>
      <rPr>
        <sz val="9"/>
        <rFont val="ＭＳ 明朝"/>
        <family val="1"/>
        <charset val="128"/>
      </rPr>
      <t>※役員変更のみの場合は提出不要（役員変更の場合は、下の「役員の就任又は氏名の変更」を参照）</t>
    </r>
    <rPh sb="11" eb="13">
      <t>ヤクイン</t>
    </rPh>
    <rPh sb="13" eb="15">
      <t>ヘンコウ</t>
    </rPh>
    <rPh sb="18" eb="20">
      <t>バアイ</t>
    </rPh>
    <rPh sb="21" eb="23">
      <t>テイシュツ</t>
    </rPh>
    <rPh sb="23" eb="25">
      <t>フヨウ</t>
    </rPh>
    <rPh sb="26" eb="28">
      <t>ヤクイン</t>
    </rPh>
    <rPh sb="28" eb="30">
      <t>ヘンコウ</t>
    </rPh>
    <rPh sb="31" eb="33">
      <t>バアイ</t>
    </rPh>
    <rPh sb="35" eb="36">
      <t>シタ</t>
    </rPh>
    <rPh sb="52" eb="54">
      <t>サンショウ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</si>
  <si>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※新所在地が、市外化調整区域ではないことを確認すること
※運営規程は変更箇所がわかるようにしているか（マーカーを引く等で目立たせる等）</t>
    </r>
    <rPh sb="1" eb="3">
      <t>フヒョウ</t>
    </rPh>
    <rPh sb="7" eb="11">
      <t>デンシシンセイ</t>
    </rPh>
    <rPh sb="11" eb="13">
      <t>トドケデ</t>
    </rPh>
    <rPh sb="20" eb="22">
      <t>テイシュツ</t>
    </rPh>
    <rPh sb="24" eb="26">
      <t>バアイ</t>
    </rPh>
    <rPh sb="27" eb="29">
      <t>ニュウリョク</t>
    </rPh>
    <rPh sb="37" eb="41">
      <t>シンショザイチ</t>
    </rPh>
    <rPh sb="43" eb="45">
      <t>シガイ</t>
    </rPh>
    <rPh sb="45" eb="46">
      <t>カ</t>
    </rPh>
    <rPh sb="46" eb="50">
      <t>チョウセイクイキ</t>
    </rPh>
    <rPh sb="57" eb="59">
      <t>カクニン</t>
    </rPh>
    <rPh sb="65" eb="67">
      <t>ウンエイ</t>
    </rPh>
    <rPh sb="67" eb="69">
      <t>キテイ</t>
    </rPh>
    <rPh sb="70" eb="72">
      <t>ヘンコウ</t>
    </rPh>
    <phoneticPr fontId="1"/>
  </si>
  <si>
    <t>※平面図には、事業所内のレイアウト（机の配置等）及びその用途が記載されているか
※他事業所と事務所を共有している場合、それぞれの区画がわかるように区別されているか</t>
    <rPh sb="24" eb="25">
      <t>オヨ</t>
    </rPh>
    <rPh sb="28" eb="30">
      <t>ヨウト</t>
    </rPh>
    <phoneticPr fontId="1"/>
  </si>
  <si>
    <t>事業所の写真
・事業所の外観（建物）
・相談室</t>
    <rPh sb="0" eb="3">
      <t>ジギョウショ</t>
    </rPh>
    <rPh sb="4" eb="6">
      <t>シャシン</t>
    </rPh>
    <rPh sb="8" eb="11">
      <t>ジギョウショ</t>
    </rPh>
    <rPh sb="12" eb="14">
      <t>ガイカン</t>
    </rPh>
    <rPh sb="15" eb="17">
      <t>タテモノ</t>
    </rPh>
    <rPh sb="20" eb="23">
      <t>ソウダンシツ</t>
    </rPh>
    <phoneticPr fontId="1"/>
  </si>
  <si>
    <t>※変更前後がわかる写真の貼り付けまたはA4サイズの用紙に印刷されているか
※平面図に撮影位置、方向が明示されているか</t>
    <rPh sb="38" eb="41">
      <t>ヘイメンズ</t>
    </rPh>
    <rPh sb="42" eb="46">
      <t>サツエイイチ</t>
    </rPh>
    <rPh sb="47" eb="49">
      <t>ホウコウ</t>
    </rPh>
    <rPh sb="50" eb="52">
      <t>メイジ</t>
    </rPh>
    <phoneticPr fontId="1"/>
  </si>
  <si>
    <r>
      <t xml:space="preserve">
</t>
    </r>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※管理者就任の経歴を記載しているか
※誓約書と別紙部分が、両面印刷されているか</t>
    </r>
    <rPh sb="38" eb="41">
      <t>カンリシャ</t>
    </rPh>
    <rPh sb="41" eb="43">
      <t>シュウニン</t>
    </rPh>
    <rPh sb="44" eb="46">
      <t>ケイレキ</t>
    </rPh>
    <rPh sb="47" eb="49">
      <t>キサイ</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</si>
  <si>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※介護支援専門員一覧表には届出時点で勤務している職員をすべて記載しているか</t>
    </r>
    <rPh sb="37" eb="44">
      <t>カイゴシエンセンモンイン</t>
    </rPh>
    <rPh sb="44" eb="47">
      <t>イチランヒョウ</t>
    </rPh>
    <rPh sb="49" eb="51">
      <t>トドケデ</t>
    </rPh>
    <rPh sb="51" eb="53">
      <t>ジテン</t>
    </rPh>
    <rPh sb="54" eb="55">
      <t>キン</t>
    </rPh>
    <rPh sb="59" eb="61">
      <t>ショクイン</t>
    </rPh>
    <rPh sb="65" eb="67">
      <t>キサイ</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</si>
  <si>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※変更箇所がわかるようにしているか（マーカーを引く等で目立たせる等）
※変更後の定員に応じて、人員基準及び加算要件等を満たしているかの自主点検を実施したか</t>
    </r>
    <phoneticPr fontId="1"/>
  </si>
  <si>
    <t xml:space="preserve"> 変更届の提出は不要です。
 福岡市「介護サービス事業所の変更届」のホームページ「連絡先の変更について」をご確認ください。
 https://www.city.fukuoka.lg.jp/fukushi/jigyousyasido/health/00/05/kaigo_henkou.html</t>
    <rPh sb="41" eb="44">
      <t>レンラクサキ</t>
    </rPh>
    <rPh sb="45" eb="47">
      <t>ヘンコウ</t>
    </rPh>
    <phoneticPr fontId="1"/>
  </si>
  <si>
    <t>＊　福岡市へ業務管理体制の届出が必要な事業所は、業務管理体制の所管行政庁が福岡市の場合(指定や許可を受けている事業所又は
　　施設の所在地が全て福岡市内にある事業者)に限る。福岡市以外の場合は、所管行政庁へ業務管理体制の届出すること。
　［業務管理体制上の所管行政庁の確認方法］
　　福岡市ホームページ　＞　高齢・介護　＞　事業者の方へ　＞　各種手続き・運営指導に関すること
　　＞　７　介護サービス事業者の業務管理体制の整備及び届出　＞　２　届出先
　　に掲載している【所管行政庁診断表】介護サービス事業者の業務管理体制整備と届出(PDF)を参考にしてください。</t>
    <phoneticPr fontId="1"/>
  </si>
  <si>
    <r>
      <t>注★</t>
    </r>
    <r>
      <rPr>
        <sz val="10"/>
        <color rgb="FFFF0000"/>
        <rFont val="ＭＳ ゴシック"/>
        <family val="3"/>
        <charset val="128"/>
      </rPr>
      <t>　</t>
    </r>
    <r>
      <rPr>
        <u/>
        <sz val="10"/>
        <color rgb="FFFF0000"/>
        <rFont val="ＭＳ ゴシック"/>
        <family val="3"/>
        <charset val="128"/>
      </rPr>
      <t xml:space="preserve">※電子申請届出システムによる届出は「登記情報提供サービス」による提出が基本となります。
</t>
    </r>
    <r>
      <rPr>
        <sz val="10"/>
        <color rgb="FFFF0000"/>
        <rFont val="ＭＳ ゴシック"/>
        <family val="3"/>
        <charset val="128"/>
      </rPr>
      <t>　　　　</t>
    </r>
    <r>
      <rPr>
        <u/>
        <sz val="10"/>
        <color rgb="FFFF0000"/>
        <rFont val="ＭＳ ゴシック"/>
        <family val="3"/>
        <charset val="128"/>
      </rPr>
      <t>原本提出を希望する場合は、事業者指導課へ郵送してください。</t>
    </r>
    <rPh sb="0" eb="1">
      <t>チュウ</t>
    </rPh>
    <rPh sb="56" eb="58">
      <t>キボウ</t>
    </rPh>
    <rPh sb="64" eb="67">
      <t>ジギョウシャ</t>
    </rPh>
    <rPh sb="67" eb="70">
      <t>シドウカ</t>
    </rPh>
    <rPh sb="71" eb="73">
      <t>ユウソウ</t>
    </rPh>
    <phoneticPr fontId="1"/>
  </si>
  <si>
    <t>R7.2改定</t>
    <rPh sb="4" eb="6">
      <t>カイテイ</t>
    </rPh>
    <phoneticPr fontId="1"/>
  </si>
  <si>
    <t>介護予防支援</t>
    <rPh sb="0" eb="2">
      <t>カイゴ</t>
    </rPh>
    <rPh sb="2" eb="4">
      <t>ヨボウ</t>
    </rPh>
    <rPh sb="4" eb="6">
      <t>シエン</t>
    </rPh>
    <phoneticPr fontId="1"/>
  </si>
  <si>
    <t>第二号（四）</t>
    <rPh sb="0" eb="1">
      <t>ダイ</t>
    </rPh>
    <rPh sb="1" eb="2">
      <t>ニ</t>
    </rPh>
    <rPh sb="2" eb="3">
      <t>ゴウ</t>
    </rPh>
    <rPh sb="4" eb="5">
      <t>ヨン</t>
    </rPh>
    <phoneticPr fontId="1"/>
  </si>
  <si>
    <t>第二号</t>
    <rPh sb="0" eb="1">
      <t>ダイ</t>
    </rPh>
    <rPh sb="1" eb="2">
      <t>ニ</t>
    </rPh>
    <rPh sb="2" eb="3">
      <t>ゴウ</t>
    </rPh>
    <phoneticPr fontId="1"/>
  </si>
  <si>
    <t>十二</t>
    <rPh sb="0" eb="2">
      <t>１２</t>
    </rPh>
    <phoneticPr fontId="1"/>
  </si>
  <si>
    <t>管理者の経歴書（標準様式２）</t>
    <rPh sb="0" eb="3">
      <t>カンリシャ</t>
    </rPh>
    <rPh sb="4" eb="7">
      <t>ケイレキショ</t>
    </rPh>
    <rPh sb="8" eb="10">
      <t>ヒョウジュン</t>
    </rPh>
    <rPh sb="10" eb="12">
      <t>ヨウシキ</t>
    </rPh>
    <phoneticPr fontId="1"/>
  </si>
  <si>
    <t>資格証の写し</t>
    <rPh sb="0" eb="2">
      <t>シカク</t>
    </rPh>
    <rPh sb="2" eb="3">
      <t>ショウ</t>
    </rPh>
    <rPh sb="4" eb="5">
      <t>ウツ</t>
    </rPh>
    <phoneticPr fontId="1"/>
  </si>
  <si>
    <t>〇　申請者の名称
※法人組織自体が変更になる場合は、新規指定申請が必要
〇　主たる事務所の所在地
〇　法人等の種類</t>
  </si>
  <si>
    <t>〇　代表者（開設者）の氏名、
　　生年月日、住所及び職名</t>
    <rPh sb="2" eb="5">
      <t>ダイヒョウシャ</t>
    </rPh>
    <phoneticPr fontId="1"/>
  </si>
  <si>
    <t>〇　登記事項証明書・条例等</t>
  </si>
  <si>
    <t>〇　役員等の就任又は氏名の変更</t>
    <rPh sb="4" eb="5">
      <t>トウ</t>
    </rPh>
    <phoneticPr fontId="1"/>
  </si>
  <si>
    <t>〇　業務管理体制（法令遵守責任者の氏名、
　　住所等）の変更</t>
  </si>
  <si>
    <t>〇</t>
  </si>
  <si>
    <t>〇　事業所（施設）の建物の構造、
　　専用区画等</t>
  </si>
  <si>
    <t>〇　事業所（施設）の管理者の
　　氏名、生年月日及び住所</t>
  </si>
  <si>
    <t>〇　介護支援専門員（担当職員）の氏名
　　及びその登録番号</t>
  </si>
  <si>
    <t>〇　運営規程</t>
  </si>
  <si>
    <t>〇　事業所・法人の連絡先（電話番号、FAX）
　　の変更</t>
    <rPh sb="2" eb="5">
      <t>ジギョウショ</t>
    </rPh>
    <rPh sb="6" eb="8">
      <t>ホウジン</t>
    </rPh>
    <rPh sb="9" eb="11">
      <t>レンラク</t>
    </rPh>
    <rPh sb="11" eb="12">
      <t>サキ</t>
    </rPh>
    <phoneticPr fontId="1"/>
  </si>
  <si>
    <t>郵送による受理結果通知の返送は行っておりません。電子申請届出システムによる申請で受理結果がご確認いただけます。</t>
    <rPh sb="0" eb="2">
      <t>ユウソウ</t>
    </rPh>
    <rPh sb="5" eb="7">
      <t>ジュリ</t>
    </rPh>
    <rPh sb="7" eb="9">
      <t>ケッカ</t>
    </rPh>
    <rPh sb="9" eb="11">
      <t>ツウチ</t>
    </rPh>
    <rPh sb="12" eb="14">
      <t>ヘンソウ</t>
    </rPh>
    <rPh sb="15" eb="16">
      <t>オコナ</t>
    </rPh>
    <rPh sb="24" eb="26">
      <t>デンシ</t>
    </rPh>
    <rPh sb="26" eb="28">
      <t>シンセイ</t>
    </rPh>
    <rPh sb="28" eb="30">
      <t>トドケデ</t>
    </rPh>
    <rPh sb="37" eb="39">
      <t>シンセイ</t>
    </rPh>
    <rPh sb="40" eb="42">
      <t>ジュリ</t>
    </rPh>
    <rPh sb="42" eb="44">
      <t>ケッカ</t>
    </rPh>
    <rPh sb="46" eb="48">
      <t>カクニン</t>
    </rPh>
    <phoneticPr fontId="1"/>
  </si>
  <si>
    <t>運営規程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</si>
</sst>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name val="ＭＳ 明朝"/>
      <family val="1"/>
      <charset val="128"/>
    </font>
    <font>
      <sz val="6"/>
      <name val="ＭＳ 明朝"/>
      <family val="1"/>
      <charset val="128"/>
    </font>
    <font>
      <sz val="11"/>
      <name val="ＭＳ ゴシック"/>
      <family val="3"/>
      <charset val="128"/>
    </font>
    <font>
      <b/>
      <sz val="14"/>
      <name val="BIZ UDPゴシック"/>
      <family val="3"/>
      <charset val="128"/>
    </font>
    <font>
      <sz val="14"/>
      <name val="ＭＳ ゴシック"/>
      <family val="3"/>
      <charset val="128"/>
    </font>
    <font>
      <sz val="14"/>
      <name val="BIZ UDPゴシック"/>
      <family val="3"/>
      <charset val="128"/>
    </font>
    <font>
      <sz val="10"/>
      <name val="ＭＳ 明朝"/>
      <family val="1"/>
      <charset val="128"/>
    </font>
    <font>
      <sz val="10"/>
      <name val="BIZ UDPゴシック"/>
      <family val="3"/>
      <charset val="128"/>
    </font>
    <font>
      <sz val="11"/>
      <color indexed="8"/>
      <name val="ＭＳ ゴシック"/>
      <family val="3"/>
      <charset val="128"/>
    </font>
    <font>
      <b/>
      <sz val="9"/>
      <name val="ＭＳ 明朝"/>
      <family val="1"/>
      <charset val="128"/>
    </font>
    <font>
      <sz val="9"/>
      <name val="BIZ UDPゴシック"/>
      <family val="3"/>
      <charset val="128"/>
    </font>
    <font>
      <sz val="9"/>
      <name val="ＭＳ 明朝"/>
      <family val="1"/>
      <charset val="128"/>
    </font>
    <font>
      <sz val="11"/>
      <color rgb="FFFF0000"/>
      <name val="ＭＳ 明朝"/>
      <family val="1"/>
      <charset val="128"/>
    </font>
    <font>
      <sz val="9"/>
      <color rgb="FFFF0000"/>
      <name val="ＭＳ 明朝"/>
      <family val="1"/>
      <charset val="128"/>
    </font>
    <font>
      <sz val="8"/>
      <name val="BIZ UDPゴシック"/>
      <family val="3"/>
      <charset val="128"/>
    </font>
    <font>
      <sz val="10"/>
      <name val="ＭＳ ゴシック"/>
      <family val="3"/>
      <charset val="128"/>
    </font>
    <font>
      <u/>
      <sz val="9"/>
      <name val="ＭＳ 明朝"/>
      <family val="1"/>
      <charset val="128"/>
    </font>
    <font>
      <u/>
      <sz val="9"/>
      <color rgb="FFFF0000"/>
      <name val="BIZ UDPゴシック"/>
      <family val="3"/>
      <charset val="128"/>
    </font>
    <font>
      <sz val="9"/>
      <color rgb="FFFF0000"/>
      <name val="BIZ UDPゴシック"/>
      <family val="3"/>
      <charset val="128"/>
    </font>
    <font>
      <u/>
      <sz val="9"/>
      <color rgb="FFFF0000"/>
      <name val="ＭＳ 明朝"/>
      <family val="1"/>
      <charset val="128"/>
    </font>
    <font>
      <sz val="9"/>
      <name val="ＭＳ ゴシック"/>
      <family val="3"/>
      <charset val="128"/>
    </font>
    <font>
      <u/>
      <sz val="10"/>
      <color rgb="FFFF0000"/>
      <name val="ＭＳ ゴシック"/>
      <family val="3"/>
      <charset val="128"/>
    </font>
    <font>
      <sz val="10"/>
      <color rgb="FFFF0000"/>
      <name val="ＭＳ ゴシック"/>
      <family val="3"/>
      <charset val="128"/>
    </font>
  </fonts>
  <fills count="9">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bgColor indexed="64"/>
      </patternFill>
    </fill>
    <fill>
      <patternFill patternType="solid">
        <fgColor indexed="44"/>
        <bgColor indexed="64"/>
      </patternFill>
    </fill>
    <fill>
      <patternFill patternType="solid">
        <fgColor theme="2"/>
        <bgColor indexed="64"/>
      </patternFill>
    </fill>
    <fill>
      <patternFill patternType="solid">
        <fgColor theme="0" tint="-0.14999847407452621"/>
        <bgColor indexed="64"/>
      </patternFill>
    </fill>
  </fills>
  <borders count="30">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auto="1"/>
      </bottom>
      <diagonal/>
    </border>
    <border>
      <left style="thin">
        <color indexed="64"/>
      </left>
      <right style="thin">
        <color indexed="64"/>
      </right>
      <top/>
      <bottom style="hair">
        <color indexed="64"/>
      </bottom>
      <diagonal/>
    </border>
    <border>
      <left style="thin">
        <color indexed="64"/>
      </left>
      <right/>
      <top style="hair">
        <color auto="1"/>
      </top>
      <bottom style="thin">
        <color indexed="64"/>
      </bottom>
      <diagonal/>
    </border>
    <border>
      <left style="thin">
        <color indexed="64"/>
      </left>
      <right style="thin">
        <color indexed="64"/>
      </right>
      <top/>
      <bottom style="thin">
        <color indexed="64"/>
      </bottom>
      <diagonal/>
    </border>
    <border>
      <left/>
      <right style="thin">
        <color indexed="64"/>
      </right>
      <top style="hair">
        <color auto="1"/>
      </top>
      <bottom style="hair">
        <color indexed="64"/>
      </bottom>
      <diagonal/>
    </border>
  </borders>
  <cellStyleXfs count="1">
    <xf numFmtId="0" fontId="0" fillId="0" borderId="0">
      <alignment vertical="center"/>
    </xf>
  </cellStyleXfs>
  <cellXfs count="185">
    <xf numFmtId="0" fontId="0" fillId="0" borderId="0" xfId="0">
      <alignment vertical="center"/>
    </xf>
    <xf numFmtId="0" fontId="0" fillId="2" borderId="0" xfId="0" applyFill="1">
      <alignment vertical="center"/>
    </xf>
    <xf numFmtId="0" fontId="2" fillId="2" borderId="0" xfId="0" applyFont="1" applyFill="1" applyAlignment="1">
      <alignment horizontal="center" vertical="center"/>
    </xf>
    <xf numFmtId="0" fontId="2" fillId="2" borderId="0" xfId="0" applyFont="1" applyFill="1">
      <alignment vertical="center"/>
    </xf>
    <xf numFmtId="0" fontId="2" fillId="2" borderId="0" xfId="0" applyFont="1" applyFill="1" applyAlignment="1">
      <alignment vertical="center" wrapText="1"/>
    </xf>
    <xf numFmtId="0" fontId="0" fillId="2" borderId="0" xfId="0" applyFill="1" applyAlignment="1">
      <alignment horizontal="center" vertical="center"/>
    </xf>
    <xf numFmtId="0" fontId="0" fillId="2" borderId="0" xfId="0" applyFill="1" applyAlignment="1">
      <alignment horizontal="center" vertical="center" wrapText="1"/>
    </xf>
    <xf numFmtId="0" fontId="0" fillId="5" borderId="0" xfId="0" applyFill="1">
      <alignment vertical="center"/>
    </xf>
    <xf numFmtId="0" fontId="4" fillId="5" borderId="0" xfId="0" applyFont="1" applyFill="1" applyAlignment="1">
      <alignment horizontal="center" vertical="center"/>
    </xf>
    <xf numFmtId="0" fontId="4" fillId="5" borderId="0" xfId="0" applyFont="1" applyFill="1">
      <alignment vertical="center"/>
    </xf>
    <xf numFmtId="0" fontId="4" fillId="5" borderId="0" xfId="0" applyFont="1" applyFill="1" applyAlignment="1">
      <alignment vertical="center" wrapText="1"/>
    </xf>
    <xf numFmtId="0" fontId="7" fillId="5" borderId="3" xfId="0" applyFont="1" applyFill="1" applyBorder="1" applyAlignment="1">
      <alignment horizontal="center" vertical="center" wrapText="1"/>
    </xf>
    <xf numFmtId="0" fontId="8" fillId="5" borderId="3" xfId="0" applyFont="1" applyFill="1" applyBorder="1" applyAlignment="1">
      <alignment vertical="center" shrinkToFit="1"/>
    </xf>
    <xf numFmtId="0" fontId="11" fillId="5" borderId="8" xfId="0" applyFont="1" applyFill="1" applyBorder="1" applyAlignment="1">
      <alignment horizontal="center" vertical="center"/>
    </xf>
    <xf numFmtId="0" fontId="11" fillId="5" borderId="9" xfId="0" applyFont="1" applyFill="1" applyBorder="1">
      <alignment vertical="center"/>
    </xf>
    <xf numFmtId="0" fontId="11" fillId="5" borderId="10" xfId="0" applyFont="1" applyFill="1" applyBorder="1" applyAlignment="1">
      <alignment horizontal="center" vertical="center" wrapText="1" shrinkToFit="1"/>
    </xf>
    <xf numFmtId="0" fontId="11" fillId="5" borderId="0" xfId="0" applyFont="1" applyFill="1" applyBorder="1">
      <alignment vertical="center"/>
    </xf>
    <xf numFmtId="0" fontId="11" fillId="5" borderId="2" xfId="0" applyFont="1" applyFill="1" applyBorder="1" applyAlignment="1">
      <alignment vertical="center" wrapText="1"/>
    </xf>
    <xf numFmtId="0" fontId="11" fillId="5" borderId="12" xfId="0" applyFont="1" applyFill="1" applyBorder="1" applyAlignment="1">
      <alignment horizontal="center" vertical="center"/>
    </xf>
    <xf numFmtId="0" fontId="10" fillId="0" borderId="3" xfId="0" applyFont="1" applyBorder="1" applyAlignment="1">
      <alignment horizontal="center" vertical="center" wrapText="1"/>
    </xf>
    <xf numFmtId="0" fontId="11" fillId="5" borderId="14" xfId="0" applyFont="1" applyFill="1" applyBorder="1" applyAlignment="1">
      <alignment horizontal="center" vertical="center"/>
    </xf>
    <xf numFmtId="0" fontId="11" fillId="5" borderId="19" xfId="0" applyFont="1" applyFill="1" applyBorder="1" applyAlignment="1">
      <alignment horizontal="center" vertical="center"/>
    </xf>
    <xf numFmtId="0" fontId="11" fillId="5" borderId="21" xfId="0" applyFont="1" applyFill="1" applyBorder="1" applyAlignment="1">
      <alignment vertical="center" wrapText="1"/>
    </xf>
    <xf numFmtId="0" fontId="11" fillId="5" borderId="22" xfId="0" applyFont="1" applyFill="1" applyBorder="1" applyAlignment="1">
      <alignment vertical="center" wrapText="1"/>
    </xf>
    <xf numFmtId="0" fontId="11" fillId="5" borderId="23" xfId="0" applyFont="1" applyFill="1" applyBorder="1" applyAlignment="1">
      <alignment horizontal="center" vertical="center"/>
    </xf>
    <xf numFmtId="0" fontId="11" fillId="5" borderId="25" xfId="0" applyFont="1" applyFill="1" applyBorder="1" applyAlignment="1">
      <alignment horizontal="center" vertical="center"/>
    </xf>
    <xf numFmtId="0" fontId="11" fillId="5" borderId="2" xfId="0" applyFont="1" applyFill="1" applyBorder="1" applyAlignment="1">
      <alignment horizontal="center" vertical="center"/>
    </xf>
    <xf numFmtId="0" fontId="11" fillId="5" borderId="27" xfId="0" applyFont="1" applyFill="1" applyBorder="1" applyAlignment="1">
      <alignment horizontal="center" vertical="center"/>
    </xf>
    <xf numFmtId="0" fontId="13" fillId="5" borderId="3" xfId="0" applyFont="1" applyFill="1" applyBorder="1" applyAlignment="1">
      <alignment horizontal="left" vertical="center" wrapText="1"/>
    </xf>
    <xf numFmtId="0" fontId="10" fillId="5" borderId="8" xfId="0" applyFont="1" applyFill="1" applyBorder="1" applyAlignment="1">
      <alignment horizontal="center" vertical="center" textRotation="255"/>
    </xf>
    <xf numFmtId="0" fontId="10" fillId="5" borderId="2" xfId="0" applyFont="1" applyFill="1" applyBorder="1" applyAlignment="1">
      <alignment vertical="center" wrapText="1"/>
    </xf>
    <xf numFmtId="0" fontId="11" fillId="5" borderId="4" xfId="0" applyFont="1" applyFill="1" applyBorder="1" applyAlignment="1">
      <alignment horizontal="center" vertical="center"/>
    </xf>
    <xf numFmtId="0" fontId="11" fillId="5" borderId="10" xfId="0" applyFont="1" applyFill="1" applyBorder="1" applyAlignment="1">
      <alignment horizontal="center" vertical="center"/>
    </xf>
    <xf numFmtId="0" fontId="11" fillId="5" borderId="0" xfId="0" applyFont="1" applyFill="1" applyBorder="1" applyAlignment="1">
      <alignment horizontal="center" vertical="center"/>
    </xf>
    <xf numFmtId="0" fontId="0" fillId="5" borderId="20" xfId="0" applyFill="1" applyBorder="1">
      <alignment vertical="center"/>
    </xf>
    <xf numFmtId="0" fontId="11" fillId="5" borderId="9" xfId="0" applyFont="1" applyFill="1" applyBorder="1" applyAlignment="1">
      <alignment horizontal="center" vertical="center"/>
    </xf>
    <xf numFmtId="0" fontId="11" fillId="0" borderId="0" xfId="0" applyFont="1" applyBorder="1" applyAlignment="1">
      <alignment horizontal="left" vertical="center"/>
    </xf>
    <xf numFmtId="0" fontId="11" fillId="0" borderId="2" xfId="0" applyFont="1" applyBorder="1" applyAlignment="1">
      <alignment horizontal="center" vertical="center"/>
    </xf>
    <xf numFmtId="0" fontId="0" fillId="0" borderId="20" xfId="0" applyBorder="1">
      <alignment vertical="center"/>
    </xf>
    <xf numFmtId="0" fontId="10" fillId="5" borderId="11" xfId="0" applyFont="1" applyFill="1" applyBorder="1" applyAlignment="1">
      <alignment horizontal="center" vertical="center" textRotation="255"/>
    </xf>
    <xf numFmtId="0" fontId="10" fillId="5" borderId="9" xfId="0" applyFont="1" applyFill="1" applyBorder="1" applyAlignment="1">
      <alignment horizontal="left" vertical="center" wrapText="1"/>
    </xf>
    <xf numFmtId="0" fontId="11" fillId="5" borderId="13" xfId="0" applyFont="1" applyFill="1" applyBorder="1" applyAlignment="1">
      <alignment horizontal="left" vertical="center" wrapText="1"/>
    </xf>
    <xf numFmtId="0" fontId="11" fillId="5" borderId="18" xfId="0" applyFont="1" applyFill="1" applyBorder="1" applyAlignment="1">
      <alignment horizontal="left" vertical="center" wrapText="1"/>
    </xf>
    <xf numFmtId="0" fontId="11" fillId="5" borderId="0" xfId="0" applyFont="1" applyFill="1" applyBorder="1" applyAlignment="1">
      <alignment horizontal="left" vertical="center"/>
    </xf>
    <xf numFmtId="0" fontId="11" fillId="5" borderId="9" xfId="0" applyFont="1" applyFill="1" applyBorder="1" applyAlignment="1">
      <alignment horizontal="left" vertical="center"/>
    </xf>
    <xf numFmtId="0" fontId="11" fillId="5" borderId="1" xfId="0" applyFont="1" applyFill="1" applyBorder="1" applyAlignment="1">
      <alignment horizontal="left" vertical="center"/>
    </xf>
    <xf numFmtId="0" fontId="10" fillId="8" borderId="11" xfId="0" applyFont="1" applyFill="1" applyBorder="1" applyAlignment="1">
      <alignment horizontal="left" vertical="center"/>
    </xf>
    <xf numFmtId="0" fontId="10" fillId="8" borderId="0" xfId="0" applyFont="1" applyFill="1" applyBorder="1" applyAlignment="1">
      <alignment horizontal="left" vertical="center"/>
    </xf>
    <xf numFmtId="0" fontId="10" fillId="8" borderId="2" xfId="0" applyFont="1" applyFill="1" applyBorder="1" applyAlignment="1">
      <alignment horizontal="left" vertical="center"/>
    </xf>
    <xf numFmtId="0" fontId="11" fillId="5" borderId="11" xfId="0" applyFont="1" applyFill="1" applyBorder="1" applyAlignment="1">
      <alignment horizontal="center" vertical="center"/>
    </xf>
    <xf numFmtId="0" fontId="11" fillId="5" borderId="24" xfId="0" applyFont="1" applyFill="1" applyBorder="1" applyAlignment="1">
      <alignment horizontal="left" vertical="center"/>
    </xf>
    <xf numFmtId="0" fontId="0" fillId="0" borderId="0" xfId="0" applyBorder="1">
      <alignment vertical="center"/>
    </xf>
    <xf numFmtId="0" fontId="0" fillId="2" borderId="0" xfId="0" applyFill="1" applyBorder="1">
      <alignment vertical="center"/>
    </xf>
    <xf numFmtId="0" fontId="4" fillId="5" borderId="0" xfId="0" applyFont="1" applyFill="1" applyBorder="1" applyAlignment="1">
      <alignment horizontal="center" vertical="center"/>
    </xf>
    <xf numFmtId="0" fontId="0" fillId="5" borderId="0" xfId="0" applyFill="1" applyBorder="1">
      <alignment vertical="center"/>
    </xf>
    <xf numFmtId="0" fontId="4" fillId="5" borderId="0" xfId="0" applyFont="1" applyFill="1" applyBorder="1" applyAlignment="1">
      <alignment horizontal="right" vertical="center"/>
    </xf>
    <xf numFmtId="0" fontId="11" fillId="0" borderId="0" xfId="0" applyFont="1" applyBorder="1" applyAlignment="1">
      <alignment horizontal="center" vertical="center"/>
    </xf>
    <xf numFmtId="0" fontId="11" fillId="4" borderId="0" xfId="0" applyFont="1" applyFill="1" applyBorder="1">
      <alignment vertical="center"/>
    </xf>
    <xf numFmtId="0" fontId="11" fillId="8" borderId="0" xfId="0" applyFont="1" applyFill="1" applyBorder="1" applyAlignment="1">
      <alignment horizontal="center" vertical="center"/>
    </xf>
    <xf numFmtId="0" fontId="11" fillId="8" borderId="0" xfId="0" applyFont="1" applyFill="1" applyBorder="1" applyAlignment="1">
      <alignment horizontal="left" vertical="center"/>
    </xf>
    <xf numFmtId="0" fontId="11" fillId="0" borderId="0" xfId="0" applyFont="1" applyBorder="1" applyAlignment="1">
      <alignment horizontal="right" vertical="center"/>
    </xf>
    <xf numFmtId="0" fontId="0" fillId="0" borderId="0" xfId="0" applyAlignment="1">
      <alignment horizontal="center" vertical="center" wrapText="1"/>
    </xf>
    <xf numFmtId="0" fontId="6" fillId="5" borderId="0" xfId="0" applyFont="1" applyFill="1">
      <alignment vertical="center"/>
    </xf>
    <xf numFmtId="0" fontId="6" fillId="0" borderId="0" xfId="0" applyFont="1">
      <alignment vertical="center"/>
    </xf>
    <xf numFmtId="0" fontId="13" fillId="5" borderId="8" xfId="0" applyFont="1" applyFill="1" applyBorder="1" applyAlignment="1">
      <alignment horizontal="center" vertical="center"/>
    </xf>
    <xf numFmtId="0" fontId="13" fillId="5" borderId="9" xfId="0" applyFont="1" applyFill="1" applyBorder="1" applyAlignment="1">
      <alignment horizontal="left" vertical="center"/>
    </xf>
    <xf numFmtId="0" fontId="13" fillId="5" borderId="9" xfId="0" applyFont="1" applyFill="1" applyBorder="1">
      <alignment vertical="center"/>
    </xf>
    <xf numFmtId="0" fontId="13" fillId="5" borderId="2" xfId="0" applyFont="1" applyFill="1" applyBorder="1" applyAlignment="1">
      <alignment vertical="center" wrapText="1"/>
    </xf>
    <xf numFmtId="0" fontId="13" fillId="5" borderId="12" xfId="0" applyFont="1" applyFill="1" applyBorder="1" applyAlignment="1">
      <alignment horizontal="center" vertical="center"/>
    </xf>
    <xf numFmtId="0" fontId="13" fillId="5" borderId="1" xfId="0" applyFont="1" applyFill="1" applyBorder="1">
      <alignment vertical="center"/>
    </xf>
    <xf numFmtId="0" fontId="19" fillId="5" borderId="17" xfId="0" applyFont="1" applyFill="1" applyBorder="1" applyAlignment="1">
      <alignment vertical="center" wrapText="1"/>
    </xf>
    <xf numFmtId="0" fontId="11" fillId="5" borderId="14" xfId="0" applyFont="1" applyFill="1" applyBorder="1" applyAlignment="1">
      <alignment vertical="center" wrapText="1"/>
    </xf>
    <xf numFmtId="0" fontId="0" fillId="2" borderId="20" xfId="0" applyFill="1" applyBorder="1">
      <alignment vertical="center"/>
    </xf>
    <xf numFmtId="0" fontId="20" fillId="5" borderId="11" xfId="0" applyFont="1" applyFill="1" applyBorder="1" applyAlignment="1">
      <alignment horizontal="center" vertical="center"/>
    </xf>
    <xf numFmtId="0" fontId="20" fillId="5" borderId="0" xfId="0" applyFont="1" applyFill="1" applyBorder="1" applyAlignment="1">
      <alignment horizontal="center" vertical="top"/>
    </xf>
    <xf numFmtId="0" fontId="20" fillId="5" borderId="0"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1" xfId="0" applyFont="1" applyFill="1" applyBorder="1">
      <alignment vertical="center"/>
    </xf>
    <xf numFmtId="0" fontId="15" fillId="2" borderId="1" xfId="0" applyFont="1" applyFill="1"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12" fillId="2" borderId="4" xfId="0" applyFont="1" applyFill="1" applyBorder="1" applyAlignment="1">
      <alignment horizontal="right" vertical="center" wrapText="1"/>
    </xf>
    <xf numFmtId="0" fontId="10" fillId="7" borderId="18" xfId="0" applyFont="1" applyFill="1" applyBorder="1" applyAlignment="1">
      <alignment horizontal="center" vertical="center" textRotation="255"/>
    </xf>
    <xf numFmtId="0" fontId="10" fillId="7" borderId="28" xfId="0" applyFont="1" applyFill="1" applyBorder="1" applyAlignment="1">
      <alignment horizontal="center" vertical="center" textRotation="255"/>
    </xf>
    <xf numFmtId="0" fontId="10" fillId="5" borderId="5" xfId="0" applyFont="1" applyFill="1" applyBorder="1" applyAlignment="1">
      <alignment horizontal="left" vertical="center" wrapText="1"/>
    </xf>
    <xf numFmtId="0" fontId="10" fillId="5" borderId="7" xfId="0" applyFont="1" applyFill="1" applyBorder="1" applyAlignment="1">
      <alignment horizontal="left" vertical="center" wrapText="1"/>
    </xf>
    <xf numFmtId="0" fontId="13" fillId="5" borderId="5" xfId="0" applyFont="1" applyFill="1" applyBorder="1" applyAlignment="1">
      <alignment horizontal="left" vertical="center" wrapText="1"/>
    </xf>
    <xf numFmtId="0" fontId="11" fillId="5" borderId="6" xfId="0" applyFont="1" applyFill="1" applyBorder="1" applyAlignment="1">
      <alignment horizontal="left" vertical="center"/>
    </xf>
    <xf numFmtId="0" fontId="11" fillId="5" borderId="7" xfId="0" applyFont="1" applyFill="1" applyBorder="1" applyAlignment="1">
      <alignment horizontal="left" vertical="center"/>
    </xf>
    <xf numFmtId="0" fontId="10" fillId="7" borderId="8" xfId="0" applyFont="1" applyFill="1" applyBorder="1" applyAlignment="1">
      <alignment horizontal="center" vertical="center" textRotation="255"/>
    </xf>
    <xf numFmtId="0" fontId="10" fillId="7" borderId="11" xfId="0" applyFont="1" applyFill="1" applyBorder="1" applyAlignment="1">
      <alignment horizontal="center" vertical="center" textRotation="255"/>
    </xf>
    <xf numFmtId="0" fontId="10" fillId="7" borderId="12" xfId="0" applyFont="1" applyFill="1" applyBorder="1" applyAlignment="1">
      <alignment horizontal="center" vertical="center" textRotation="255"/>
    </xf>
    <xf numFmtId="0" fontId="10" fillId="5" borderId="8" xfId="0" applyFont="1" applyFill="1" applyBorder="1" applyAlignment="1">
      <alignment horizontal="left" vertical="center" wrapText="1"/>
    </xf>
    <xf numFmtId="0" fontId="10" fillId="5" borderId="10" xfId="0" applyFont="1" applyFill="1" applyBorder="1" applyAlignment="1">
      <alignment horizontal="left" vertical="center" wrapText="1"/>
    </xf>
    <xf numFmtId="0" fontId="11" fillId="5" borderId="13" xfId="0" applyFont="1" applyFill="1" applyBorder="1" applyAlignment="1">
      <alignment horizontal="left" vertical="center" wrapText="1"/>
    </xf>
    <xf numFmtId="0" fontId="11" fillId="5" borderId="2" xfId="0" applyFont="1" applyFill="1" applyBorder="1" applyAlignment="1">
      <alignment horizontal="left" vertical="center" wrapText="1"/>
    </xf>
    <xf numFmtId="0" fontId="11" fillId="5" borderId="28" xfId="0" applyFont="1" applyFill="1" applyBorder="1" applyAlignment="1">
      <alignment horizontal="left" vertical="center" wrapText="1"/>
    </xf>
    <xf numFmtId="0" fontId="10" fillId="8" borderId="11" xfId="0" applyFont="1" applyFill="1" applyBorder="1" applyAlignment="1">
      <alignment horizontal="left" vertical="center"/>
    </xf>
    <xf numFmtId="0" fontId="10" fillId="8" borderId="0" xfId="0" applyFont="1" applyFill="1" applyBorder="1" applyAlignment="1">
      <alignment horizontal="left" vertical="center"/>
    </xf>
    <xf numFmtId="0" fontId="10" fillId="8" borderId="2" xfId="0" applyFont="1" applyFill="1" applyBorder="1" applyAlignment="1">
      <alignment horizontal="left" vertical="center"/>
    </xf>
    <xf numFmtId="0" fontId="10" fillId="5" borderId="11" xfId="0" applyFont="1" applyFill="1" applyBorder="1" applyAlignment="1">
      <alignment horizontal="left" vertical="center" wrapText="1"/>
    </xf>
    <xf numFmtId="0" fontId="10" fillId="5" borderId="2" xfId="0" applyFont="1" applyFill="1" applyBorder="1" applyAlignment="1">
      <alignment horizontal="left" vertical="center" wrapText="1"/>
    </xf>
    <xf numFmtId="0" fontId="11" fillId="5" borderId="0" xfId="0" applyFont="1" applyFill="1" applyBorder="1" applyAlignment="1">
      <alignment horizontal="left" vertical="center"/>
    </xf>
    <xf numFmtId="0" fontId="11" fillId="5" borderId="2" xfId="0" applyFont="1" applyFill="1" applyBorder="1" applyAlignment="1">
      <alignment horizontal="left" vertical="center"/>
    </xf>
    <xf numFmtId="0" fontId="20" fillId="5" borderId="0" xfId="0" applyFont="1" applyFill="1" applyBorder="1" applyAlignment="1">
      <alignment horizontal="left" vertical="center" wrapText="1"/>
    </xf>
    <xf numFmtId="0" fontId="20" fillId="5" borderId="2" xfId="0" applyFont="1" applyFill="1" applyBorder="1" applyAlignment="1">
      <alignment horizontal="left" vertical="center" wrapText="1"/>
    </xf>
    <xf numFmtId="0" fontId="20" fillId="5" borderId="0" xfId="0" applyFont="1" applyFill="1" applyBorder="1" applyAlignment="1">
      <alignment horizontal="left" vertical="top" wrapText="1"/>
    </xf>
    <xf numFmtId="0" fontId="20" fillId="5" borderId="2" xfId="0" applyFont="1" applyFill="1" applyBorder="1" applyAlignment="1">
      <alignment horizontal="left" vertical="top" wrapText="1"/>
    </xf>
    <xf numFmtId="0" fontId="21" fillId="5" borderId="11" xfId="0" applyFont="1" applyFill="1" applyBorder="1" applyAlignment="1">
      <alignment horizontal="left" vertical="center" wrapText="1"/>
    </xf>
    <xf numFmtId="0" fontId="22" fillId="5" borderId="0" xfId="0" applyFont="1" applyFill="1" applyBorder="1" applyAlignment="1">
      <alignment horizontal="left" vertical="center" wrapText="1"/>
    </xf>
    <xf numFmtId="0" fontId="22" fillId="5" borderId="2" xfId="0" applyFont="1" applyFill="1" applyBorder="1" applyAlignment="1">
      <alignment horizontal="left" vertical="center" wrapText="1"/>
    </xf>
    <xf numFmtId="0" fontId="11" fillId="5" borderId="0" xfId="0" applyFont="1" applyFill="1" applyBorder="1" applyAlignment="1">
      <alignment horizontal="left" vertical="center" wrapText="1"/>
    </xf>
    <xf numFmtId="0" fontId="10" fillId="5" borderId="12" xfId="0" applyFont="1" applyFill="1" applyBorder="1" applyAlignment="1">
      <alignment horizontal="left" vertical="center" wrapText="1"/>
    </xf>
    <xf numFmtId="0" fontId="10" fillId="5" borderId="4" xfId="0" applyFont="1" applyFill="1" applyBorder="1" applyAlignment="1">
      <alignment horizontal="left" vertical="center" wrapText="1"/>
    </xf>
    <xf numFmtId="0" fontId="10" fillId="5" borderId="9" xfId="0" applyFont="1" applyFill="1" applyBorder="1" applyAlignment="1">
      <alignment horizontal="left" vertical="center" wrapText="1"/>
    </xf>
    <xf numFmtId="0" fontId="10" fillId="5" borderId="0" xfId="0" applyFont="1" applyFill="1" applyBorder="1" applyAlignment="1">
      <alignment horizontal="left" vertical="center" wrapText="1"/>
    </xf>
    <xf numFmtId="0" fontId="10" fillId="5" borderId="1" xfId="0" applyFont="1" applyFill="1" applyBorder="1" applyAlignment="1">
      <alignment horizontal="left" vertical="center" wrapText="1"/>
    </xf>
    <xf numFmtId="0" fontId="11" fillId="5" borderId="9" xfId="0" applyFont="1" applyFill="1" applyBorder="1" applyAlignment="1">
      <alignment horizontal="left" vertical="center"/>
    </xf>
    <xf numFmtId="0" fontId="11" fillId="5" borderId="10" xfId="0" applyFont="1" applyFill="1" applyBorder="1" applyAlignment="1">
      <alignment horizontal="left" vertical="center"/>
    </xf>
    <xf numFmtId="0" fontId="11" fillId="5" borderId="13" xfId="0" applyFont="1" applyFill="1" applyBorder="1" applyAlignment="1">
      <alignment vertical="center" wrapText="1"/>
    </xf>
    <xf numFmtId="0" fontId="11" fillId="5" borderId="18" xfId="0" applyFont="1" applyFill="1" applyBorder="1" applyAlignment="1">
      <alignment horizontal="left" vertical="center" wrapText="1"/>
    </xf>
    <xf numFmtId="0" fontId="11" fillId="5" borderId="18" xfId="0" applyFont="1" applyFill="1" applyBorder="1" applyAlignment="1">
      <alignment vertical="center" wrapText="1"/>
    </xf>
    <xf numFmtId="0" fontId="11" fillId="5" borderId="28" xfId="0" applyFont="1" applyFill="1" applyBorder="1" applyAlignment="1">
      <alignment vertical="center" wrapText="1"/>
    </xf>
    <xf numFmtId="0" fontId="11" fillId="5" borderId="11" xfId="0" applyFont="1" applyFill="1" applyBorder="1" applyAlignment="1">
      <alignment horizontal="center" vertical="center" wrapText="1"/>
    </xf>
    <xf numFmtId="0" fontId="11" fillId="5" borderId="1" xfId="0" applyFont="1" applyFill="1" applyBorder="1" applyAlignment="1">
      <alignment horizontal="left" vertical="center"/>
    </xf>
    <xf numFmtId="0" fontId="11" fillId="5" borderId="26" xfId="0" applyFont="1" applyFill="1" applyBorder="1" applyAlignment="1">
      <alignment horizontal="left" vertical="center" wrapText="1"/>
    </xf>
    <xf numFmtId="0" fontId="14" fillId="7" borderId="13" xfId="0" applyFont="1" applyFill="1" applyBorder="1" applyAlignment="1">
      <alignment horizontal="center" vertical="center" textRotation="255"/>
    </xf>
    <xf numFmtId="0" fontId="14" fillId="7" borderId="18" xfId="0" applyFont="1" applyFill="1" applyBorder="1" applyAlignment="1">
      <alignment horizontal="center" vertical="center" textRotation="255"/>
    </xf>
    <xf numFmtId="0" fontId="14" fillId="7" borderId="28" xfId="0" applyFont="1" applyFill="1" applyBorder="1" applyAlignment="1">
      <alignment horizontal="center" vertical="center" textRotation="255"/>
    </xf>
    <xf numFmtId="0" fontId="11" fillId="5" borderId="18" xfId="0" applyFont="1" applyFill="1" applyBorder="1" applyAlignment="1">
      <alignment horizontal="center" vertical="center" textRotation="255"/>
    </xf>
    <xf numFmtId="0" fontId="10" fillId="5" borderId="11"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11" fillId="5" borderId="1" xfId="0" applyFont="1" applyFill="1" applyBorder="1" applyAlignment="1">
      <alignment horizontal="left" vertical="center" wrapText="1"/>
    </xf>
    <xf numFmtId="0" fontId="11" fillId="5" borderId="4" xfId="0" applyFont="1" applyFill="1" applyBorder="1" applyAlignment="1">
      <alignment horizontal="left" vertical="center"/>
    </xf>
    <xf numFmtId="0" fontId="11" fillId="5" borderId="20" xfId="0" applyFont="1" applyFill="1" applyBorder="1" applyAlignment="1">
      <alignment horizontal="left" vertical="center" wrapText="1"/>
    </xf>
    <xf numFmtId="0" fontId="11" fillId="5" borderId="29" xfId="0" applyFont="1" applyFill="1" applyBorder="1" applyAlignment="1">
      <alignment horizontal="left" vertical="center" wrapText="1"/>
    </xf>
    <xf numFmtId="0" fontId="10" fillId="7" borderId="13" xfId="0" applyFont="1" applyFill="1" applyBorder="1" applyAlignment="1">
      <alignment horizontal="center" vertical="center" textRotation="255"/>
    </xf>
    <xf numFmtId="0" fontId="10" fillId="7" borderId="18" xfId="0" applyFont="1" applyFill="1" applyBorder="1" applyAlignment="1">
      <alignment horizontal="center" vertical="center" textRotation="255"/>
    </xf>
    <xf numFmtId="0" fontId="11" fillId="5" borderId="9" xfId="0" applyFont="1" applyFill="1" applyBorder="1" applyAlignment="1">
      <alignment horizontal="left" vertical="center" wrapText="1"/>
    </xf>
    <xf numFmtId="0" fontId="11" fillId="5" borderId="10" xfId="0" applyFont="1" applyFill="1" applyBorder="1" applyAlignment="1">
      <alignment horizontal="left" vertical="center" wrapText="1"/>
    </xf>
    <xf numFmtId="0" fontId="11" fillId="5" borderId="17" xfId="0" applyFont="1" applyFill="1" applyBorder="1" applyAlignment="1">
      <alignment horizontal="left" vertical="center" wrapText="1"/>
    </xf>
    <xf numFmtId="0" fontId="11" fillId="5" borderId="21" xfId="0" applyFont="1" applyFill="1" applyBorder="1" applyAlignment="1">
      <alignment horizontal="left" vertical="center" wrapText="1"/>
    </xf>
    <xf numFmtId="0" fontId="11" fillId="5" borderId="24" xfId="0" applyFont="1" applyFill="1" applyBorder="1" applyAlignment="1">
      <alignment horizontal="left" vertical="center"/>
    </xf>
    <xf numFmtId="0" fontId="11" fillId="5" borderId="25" xfId="0" applyFont="1" applyFill="1" applyBorder="1" applyAlignment="1">
      <alignment horizontal="left" vertical="center"/>
    </xf>
    <xf numFmtId="0" fontId="10" fillId="7" borderId="28" xfId="0" applyFont="1" applyFill="1" applyBorder="1" applyAlignment="1">
      <alignment horizontal="center" vertical="center" textRotation="255"/>
    </xf>
    <xf numFmtId="0" fontId="11" fillId="5" borderId="8" xfId="0" applyFont="1" applyFill="1" applyBorder="1" applyAlignment="1">
      <alignment horizontal="left" vertical="center" wrapText="1"/>
    </xf>
    <xf numFmtId="0" fontId="11" fillId="5" borderId="11" xfId="0" applyFont="1" applyFill="1" applyBorder="1" applyAlignment="1">
      <alignment horizontal="left" vertical="center" wrapText="1"/>
    </xf>
    <xf numFmtId="0" fontId="11" fillId="5" borderId="15" xfId="0" applyFont="1" applyFill="1" applyBorder="1" applyAlignment="1">
      <alignment horizontal="left" vertical="center" wrapText="1"/>
    </xf>
    <xf numFmtId="0" fontId="11" fillId="5" borderId="16" xfId="0" applyFont="1" applyFill="1" applyBorder="1" applyAlignment="1">
      <alignment horizontal="left" vertical="center" wrapText="1"/>
    </xf>
    <xf numFmtId="0" fontId="11" fillId="5" borderId="5" xfId="0" applyFont="1" applyFill="1" applyBorder="1" applyAlignment="1">
      <alignment horizontal="left" vertical="center" wrapText="1"/>
    </xf>
    <xf numFmtId="0" fontId="11" fillId="5" borderId="12" xfId="0" applyFont="1" applyFill="1" applyBorder="1" applyAlignment="1">
      <alignment horizontal="left" vertical="center" wrapText="1"/>
    </xf>
    <xf numFmtId="0" fontId="11" fillId="5" borderId="4"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8" fillId="5" borderId="8" xfId="0" applyFont="1" applyFill="1" applyBorder="1" applyAlignment="1">
      <alignment horizontal="center" vertical="center" wrapText="1"/>
    </xf>
    <xf numFmtId="0" fontId="18" fillId="5" borderId="9" xfId="0" applyFont="1" applyFill="1" applyBorder="1" applyAlignment="1">
      <alignment horizontal="center" vertical="center"/>
    </xf>
    <xf numFmtId="0" fontId="18" fillId="5" borderId="10" xfId="0" applyFont="1" applyFill="1" applyBorder="1" applyAlignment="1">
      <alignment horizontal="center" vertical="center"/>
    </xf>
    <xf numFmtId="0" fontId="18" fillId="5" borderId="12" xfId="0" applyFont="1" applyFill="1" applyBorder="1" applyAlignment="1">
      <alignment horizontal="center" vertical="center"/>
    </xf>
    <xf numFmtId="0" fontId="18" fillId="5" borderId="1" xfId="0" applyFont="1" applyFill="1" applyBorder="1" applyAlignment="1">
      <alignment horizontal="center" vertical="center"/>
    </xf>
    <xf numFmtId="0" fontId="18" fillId="5" borderId="4" xfId="0" applyFont="1" applyFill="1" applyBorder="1" applyAlignment="1">
      <alignment horizontal="center" vertical="center"/>
    </xf>
    <xf numFmtId="0" fontId="11" fillId="3" borderId="8"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9" xfId="0" applyFont="1" applyFill="1" applyBorder="1" applyAlignment="1">
      <alignment horizontal="left" vertical="center"/>
    </xf>
    <xf numFmtId="0" fontId="11" fillId="3" borderId="10" xfId="0" applyFont="1" applyFill="1" applyBorder="1" applyAlignment="1">
      <alignment horizontal="left" vertical="center"/>
    </xf>
    <xf numFmtId="0" fontId="11" fillId="3" borderId="11" xfId="0" applyFont="1" applyFill="1" applyBorder="1" applyAlignment="1">
      <alignment horizontal="left" vertical="center"/>
    </xf>
    <xf numFmtId="0" fontId="11" fillId="3" borderId="0" xfId="0" applyFont="1" applyFill="1" applyBorder="1" applyAlignment="1">
      <alignment horizontal="left" vertical="center"/>
    </xf>
    <xf numFmtId="0" fontId="11" fillId="3" borderId="2" xfId="0" applyFont="1" applyFill="1" applyBorder="1" applyAlignment="1">
      <alignment horizontal="left" vertical="center"/>
    </xf>
    <xf numFmtId="0" fontId="10" fillId="6" borderId="3" xfId="0" applyFont="1" applyFill="1" applyBorder="1" applyAlignment="1">
      <alignment horizontal="center" vertical="center"/>
    </xf>
    <xf numFmtId="0" fontId="10" fillId="6" borderId="5" xfId="0" applyFont="1" applyFill="1" applyBorder="1" applyAlignment="1">
      <alignment horizontal="center" vertical="center"/>
    </xf>
    <xf numFmtId="0" fontId="3" fillId="5" borderId="0" xfId="0" applyFont="1" applyFill="1" applyAlignment="1">
      <alignment horizontal="center" vertical="center"/>
    </xf>
    <xf numFmtId="0" fontId="5" fillId="5" borderId="1" xfId="0" applyFont="1" applyFill="1" applyBorder="1" applyAlignment="1">
      <alignment horizontal="right" vertical="center" wrapText="1"/>
    </xf>
    <xf numFmtId="0" fontId="6" fillId="5" borderId="0" xfId="0" applyFont="1" applyFill="1" applyAlignment="1">
      <alignment horizontal="left" vertical="center" wrapText="1"/>
    </xf>
    <xf numFmtId="0" fontId="6" fillId="5" borderId="2" xfId="0" applyFont="1" applyFill="1" applyBorder="1" applyAlignment="1">
      <alignment horizontal="left" vertical="center" wrapText="1"/>
    </xf>
    <xf numFmtId="0" fontId="6" fillId="5" borderId="1" xfId="0" applyFont="1" applyFill="1" applyBorder="1" applyAlignment="1">
      <alignment horizontal="left" vertical="center" wrapText="1"/>
    </xf>
    <xf numFmtId="0" fontId="6" fillId="5" borderId="4" xfId="0" applyFont="1" applyFill="1" applyBorder="1" applyAlignment="1">
      <alignment horizontal="left" vertical="center" wrapText="1"/>
    </xf>
    <xf numFmtId="0" fontId="9" fillId="6" borderId="3" xfId="0" applyFont="1" applyFill="1" applyBorder="1" applyAlignment="1">
      <alignment horizontal="center" vertical="center"/>
    </xf>
    <xf numFmtId="0" fontId="10" fillId="6" borderId="6" xfId="0" applyFont="1" applyFill="1" applyBorder="1" applyAlignment="1">
      <alignment horizontal="center" vertical="center"/>
    </xf>
    <xf numFmtId="0" fontId="10" fillId="6" borderId="7" xfId="0" applyFont="1" applyFill="1" applyBorder="1" applyAlignment="1">
      <alignment horizontal="center" vertical="center"/>
    </xf>
    <xf numFmtId="0" fontId="10" fillId="5" borderId="8" xfId="0" applyFont="1" applyFill="1" applyBorder="1" applyAlignment="1">
      <alignment horizontal="center" vertical="center" wrapText="1"/>
    </xf>
    <xf numFmtId="0" fontId="10" fillId="5" borderId="9" xfId="0" applyFont="1" applyFill="1" applyBorder="1" applyAlignment="1">
      <alignment horizontal="center"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 vertical="center"/>
    </xf>
    <xf numFmtId="0" fontId="10" fillId="5" borderId="0" xfId="0" applyFont="1" applyFill="1" applyBorder="1" applyAlignment="1">
      <alignment horizontal="center" vertical="center"/>
    </xf>
    <xf numFmtId="0" fontId="10" fillId="5" borderId="2" xfId="0" applyFont="1" applyFill="1" applyBorder="1" applyAlignment="1">
      <alignment horizontal="center" vertical="center"/>
    </xf>
    <xf numFmtId="0" fontId="13" fillId="5" borderId="1" xfId="0" applyFont="1" applyFill="1" applyBorder="1" applyAlignment="1">
      <alignment horizontal="left" vertical="center" wrapText="1"/>
    </xf>
    <xf numFmtId="0" fontId="13" fillId="5" borderId="4"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52"/>
  <sheetViews>
    <sheetView showGridLines="0" tabSelected="1" view="pageBreakPreview" zoomScale="85" zoomScaleNormal="70" zoomScaleSheetLayoutView="85" workbookViewId="0">
      <pane ySplit="2" topLeftCell="A3" activePane="bottomLeft" state="frozen"/>
      <selection pane="bottomLeft" activeCell="J3" sqref="J3"/>
    </sheetView>
  </sheetViews>
  <sheetFormatPr defaultRowHeight="13.5" x14ac:dyDescent="0.15"/>
  <cols>
    <col min="1" max="1" width="6.25" hidden="1" customWidth="1"/>
    <col min="2" max="2" width="6.75" style="1" hidden="1" customWidth="1"/>
    <col min="3" max="3" width="4.75" style="1" hidden="1" customWidth="1"/>
    <col min="4" max="4" width="3.625" style="2" customWidth="1"/>
    <col min="5" max="5" width="3" style="3" customWidth="1"/>
    <col min="6" max="6" width="31" style="4" customWidth="1"/>
    <col min="7" max="7" width="6.25" style="5" customWidth="1"/>
    <col min="8" max="8" width="5" style="1" customWidth="1"/>
    <col min="9" max="9" width="26.25" style="1" customWidth="1"/>
    <col min="10" max="10" width="35.125" style="6" customWidth="1"/>
    <col min="11" max="14" width="10.625" style="51" customWidth="1"/>
    <col min="15" max="208" width="9" style="52"/>
    <col min="209" max="209" width="2.5" style="52" customWidth="1"/>
    <col min="210" max="210" width="20.75" style="52" customWidth="1"/>
    <col min="211" max="211" width="31.125" style="52" customWidth="1"/>
    <col min="212" max="212" width="49.25" style="52" customWidth="1"/>
    <col min="213" max="213" width="0.5" style="52" customWidth="1"/>
    <col min="214" max="464" width="9" style="52"/>
    <col min="465" max="465" width="2.5" style="52" customWidth="1"/>
    <col min="466" max="466" width="20.75" style="52" customWidth="1"/>
    <col min="467" max="467" width="31.125" style="52" customWidth="1"/>
    <col min="468" max="468" width="49.25" style="52" customWidth="1"/>
    <col min="469" max="469" width="0.5" style="52" customWidth="1"/>
    <col min="470" max="720" width="9" style="52"/>
    <col min="721" max="721" width="2.5" style="52" customWidth="1"/>
    <col min="722" max="722" width="20.75" style="52" customWidth="1"/>
    <col min="723" max="723" width="31.125" style="52" customWidth="1"/>
    <col min="724" max="724" width="49.25" style="52" customWidth="1"/>
    <col min="725" max="725" width="0.5" style="52" customWidth="1"/>
    <col min="726" max="976" width="9" style="52"/>
    <col min="977" max="977" width="2.5" style="52" customWidth="1"/>
    <col min="978" max="978" width="20.75" style="52" customWidth="1"/>
    <col min="979" max="979" width="31.125" style="52" customWidth="1"/>
    <col min="980" max="980" width="49.25" style="52" customWidth="1"/>
    <col min="981" max="981" width="0.5" style="52" customWidth="1"/>
    <col min="982" max="1232" width="9" style="52"/>
    <col min="1233" max="1233" width="2.5" style="52" customWidth="1"/>
    <col min="1234" max="1234" width="20.75" style="52" customWidth="1"/>
    <col min="1235" max="1235" width="31.125" style="52" customWidth="1"/>
    <col min="1236" max="1236" width="49.25" style="52" customWidth="1"/>
    <col min="1237" max="1237" width="0.5" style="52" customWidth="1"/>
    <col min="1238" max="1488" width="9" style="52"/>
    <col min="1489" max="1489" width="2.5" style="52" customWidth="1"/>
    <col min="1490" max="1490" width="20.75" style="52" customWidth="1"/>
    <col min="1491" max="1491" width="31.125" style="52" customWidth="1"/>
    <col min="1492" max="1492" width="49.25" style="52" customWidth="1"/>
    <col min="1493" max="1493" width="0.5" style="52" customWidth="1"/>
    <col min="1494" max="1744" width="9" style="52"/>
    <col min="1745" max="1745" width="2.5" style="52" customWidth="1"/>
    <col min="1746" max="1746" width="20.75" style="52" customWidth="1"/>
    <col min="1747" max="1747" width="31.125" style="52" customWidth="1"/>
    <col min="1748" max="1748" width="49.25" style="52" customWidth="1"/>
    <col min="1749" max="1749" width="0.5" style="52" customWidth="1"/>
    <col min="1750" max="2000" width="9" style="52"/>
    <col min="2001" max="2001" width="2.5" style="52" customWidth="1"/>
    <col min="2002" max="2002" width="20.75" style="52" customWidth="1"/>
    <col min="2003" max="2003" width="31.125" style="52" customWidth="1"/>
    <col min="2004" max="2004" width="49.25" style="52" customWidth="1"/>
    <col min="2005" max="2005" width="0.5" style="52" customWidth="1"/>
    <col min="2006" max="2256" width="9" style="52"/>
    <col min="2257" max="2257" width="2.5" style="52" customWidth="1"/>
    <col min="2258" max="2258" width="20.75" style="52" customWidth="1"/>
    <col min="2259" max="2259" width="31.125" style="52" customWidth="1"/>
    <col min="2260" max="2260" width="49.25" style="52" customWidth="1"/>
    <col min="2261" max="2261" width="0.5" style="52" customWidth="1"/>
    <col min="2262" max="2512" width="9" style="52"/>
    <col min="2513" max="2513" width="2.5" style="52" customWidth="1"/>
    <col min="2514" max="2514" width="20.75" style="52" customWidth="1"/>
    <col min="2515" max="2515" width="31.125" style="52" customWidth="1"/>
    <col min="2516" max="2516" width="49.25" style="52" customWidth="1"/>
    <col min="2517" max="2517" width="0.5" style="52" customWidth="1"/>
    <col min="2518" max="2768" width="9" style="52"/>
    <col min="2769" max="2769" width="2.5" style="52" customWidth="1"/>
    <col min="2770" max="2770" width="20.75" style="52" customWidth="1"/>
    <col min="2771" max="2771" width="31.125" style="52" customWidth="1"/>
    <col min="2772" max="2772" width="49.25" style="52" customWidth="1"/>
    <col min="2773" max="2773" width="0.5" style="52" customWidth="1"/>
    <col min="2774" max="3024" width="9" style="52"/>
    <col min="3025" max="3025" width="2.5" style="52" customWidth="1"/>
    <col min="3026" max="3026" width="20.75" style="52" customWidth="1"/>
    <col min="3027" max="3027" width="31.125" style="52" customWidth="1"/>
    <col min="3028" max="3028" width="49.25" style="52" customWidth="1"/>
    <col min="3029" max="3029" width="0.5" style="52" customWidth="1"/>
    <col min="3030" max="3280" width="9" style="52"/>
    <col min="3281" max="3281" width="2.5" style="52" customWidth="1"/>
    <col min="3282" max="3282" width="20.75" style="52" customWidth="1"/>
    <col min="3283" max="3283" width="31.125" style="52" customWidth="1"/>
    <col min="3284" max="3284" width="49.25" style="52" customWidth="1"/>
    <col min="3285" max="3285" width="0.5" style="52" customWidth="1"/>
    <col min="3286" max="3536" width="9" style="52"/>
    <col min="3537" max="3537" width="2.5" style="52" customWidth="1"/>
    <col min="3538" max="3538" width="20.75" style="52" customWidth="1"/>
    <col min="3539" max="3539" width="31.125" style="52" customWidth="1"/>
    <col min="3540" max="3540" width="49.25" style="52" customWidth="1"/>
    <col min="3541" max="3541" width="0.5" style="52" customWidth="1"/>
    <col min="3542" max="3792" width="9" style="52"/>
    <col min="3793" max="3793" width="2.5" style="52" customWidth="1"/>
    <col min="3794" max="3794" width="20.75" style="52" customWidth="1"/>
    <col min="3795" max="3795" width="31.125" style="52" customWidth="1"/>
    <col min="3796" max="3796" width="49.25" style="52" customWidth="1"/>
    <col min="3797" max="3797" width="0.5" style="52" customWidth="1"/>
    <col min="3798" max="4048" width="9" style="52"/>
    <col min="4049" max="4049" width="2.5" style="52" customWidth="1"/>
    <col min="4050" max="4050" width="20.75" style="52" customWidth="1"/>
    <col min="4051" max="4051" width="31.125" style="52" customWidth="1"/>
    <col min="4052" max="4052" width="49.25" style="52" customWidth="1"/>
    <col min="4053" max="4053" width="0.5" style="52" customWidth="1"/>
    <col min="4054" max="4304" width="9" style="52"/>
    <col min="4305" max="4305" width="2.5" style="52" customWidth="1"/>
    <col min="4306" max="4306" width="20.75" style="52" customWidth="1"/>
    <col min="4307" max="4307" width="31.125" style="52" customWidth="1"/>
    <col min="4308" max="4308" width="49.25" style="52" customWidth="1"/>
    <col min="4309" max="4309" width="0.5" style="52" customWidth="1"/>
    <col min="4310" max="4560" width="9" style="52"/>
    <col min="4561" max="4561" width="2.5" style="52" customWidth="1"/>
    <col min="4562" max="4562" width="20.75" style="52" customWidth="1"/>
    <col min="4563" max="4563" width="31.125" style="52" customWidth="1"/>
    <col min="4564" max="4564" width="49.25" style="52" customWidth="1"/>
    <col min="4565" max="4565" width="0.5" style="52" customWidth="1"/>
    <col min="4566" max="4816" width="9" style="52"/>
    <col min="4817" max="4817" width="2.5" style="52" customWidth="1"/>
    <col min="4818" max="4818" width="20.75" style="52" customWidth="1"/>
    <col min="4819" max="4819" width="31.125" style="52" customWidth="1"/>
    <col min="4820" max="4820" width="49.25" style="52" customWidth="1"/>
    <col min="4821" max="4821" width="0.5" style="52" customWidth="1"/>
    <col min="4822" max="5072" width="9" style="52"/>
    <col min="5073" max="5073" width="2.5" style="52" customWidth="1"/>
    <col min="5074" max="5074" width="20.75" style="52" customWidth="1"/>
    <col min="5075" max="5075" width="31.125" style="52" customWidth="1"/>
    <col min="5076" max="5076" width="49.25" style="52" customWidth="1"/>
    <col min="5077" max="5077" width="0.5" style="52" customWidth="1"/>
    <col min="5078" max="5328" width="9" style="52"/>
    <col min="5329" max="5329" width="2.5" style="52" customWidth="1"/>
    <col min="5330" max="5330" width="20.75" style="52" customWidth="1"/>
    <col min="5331" max="5331" width="31.125" style="52" customWidth="1"/>
    <col min="5332" max="5332" width="49.25" style="52" customWidth="1"/>
    <col min="5333" max="5333" width="0.5" style="52" customWidth="1"/>
    <col min="5334" max="5584" width="9" style="52"/>
    <col min="5585" max="5585" width="2.5" style="52" customWidth="1"/>
    <col min="5586" max="5586" width="20.75" style="52" customWidth="1"/>
    <col min="5587" max="5587" width="31.125" style="52" customWidth="1"/>
    <col min="5588" max="5588" width="49.25" style="52" customWidth="1"/>
    <col min="5589" max="5589" width="0.5" style="52" customWidth="1"/>
    <col min="5590" max="5840" width="9" style="52"/>
    <col min="5841" max="5841" width="2.5" style="52" customWidth="1"/>
    <col min="5842" max="5842" width="20.75" style="52" customWidth="1"/>
    <col min="5843" max="5843" width="31.125" style="52" customWidth="1"/>
    <col min="5844" max="5844" width="49.25" style="52" customWidth="1"/>
    <col min="5845" max="5845" width="0.5" style="52" customWidth="1"/>
    <col min="5846" max="6096" width="9" style="52"/>
    <col min="6097" max="6097" width="2.5" style="52" customWidth="1"/>
    <col min="6098" max="6098" width="20.75" style="52" customWidth="1"/>
    <col min="6099" max="6099" width="31.125" style="52" customWidth="1"/>
    <col min="6100" max="6100" width="49.25" style="52" customWidth="1"/>
    <col min="6101" max="6101" width="0.5" style="52" customWidth="1"/>
    <col min="6102" max="6352" width="9" style="52"/>
    <col min="6353" max="6353" width="2.5" style="52" customWidth="1"/>
    <col min="6354" max="6354" width="20.75" style="52" customWidth="1"/>
    <col min="6355" max="6355" width="31.125" style="52" customWidth="1"/>
    <col min="6356" max="6356" width="49.25" style="52" customWidth="1"/>
    <col min="6357" max="6357" width="0.5" style="52" customWidth="1"/>
    <col min="6358" max="6608" width="9" style="52"/>
    <col min="6609" max="6609" width="2.5" style="52" customWidth="1"/>
    <col min="6610" max="6610" width="20.75" style="52" customWidth="1"/>
    <col min="6611" max="6611" width="31.125" style="52" customWidth="1"/>
    <col min="6612" max="6612" width="49.25" style="52" customWidth="1"/>
    <col min="6613" max="6613" width="0.5" style="52" customWidth="1"/>
    <col min="6614" max="6864" width="9" style="52"/>
    <col min="6865" max="6865" width="2.5" style="52" customWidth="1"/>
    <col min="6866" max="6866" width="20.75" style="52" customWidth="1"/>
    <col min="6867" max="6867" width="31.125" style="52" customWidth="1"/>
    <col min="6868" max="6868" width="49.25" style="52" customWidth="1"/>
    <col min="6869" max="6869" width="0.5" style="52" customWidth="1"/>
    <col min="6870" max="7120" width="9" style="52"/>
    <col min="7121" max="7121" width="2.5" style="52" customWidth="1"/>
    <col min="7122" max="7122" width="20.75" style="52" customWidth="1"/>
    <col min="7123" max="7123" width="31.125" style="52" customWidth="1"/>
    <col min="7124" max="7124" width="49.25" style="52" customWidth="1"/>
    <col min="7125" max="7125" width="0.5" style="52" customWidth="1"/>
    <col min="7126" max="7376" width="9" style="52"/>
    <col min="7377" max="7377" width="2.5" style="52" customWidth="1"/>
    <col min="7378" max="7378" width="20.75" style="52" customWidth="1"/>
    <col min="7379" max="7379" width="31.125" style="52" customWidth="1"/>
    <col min="7380" max="7380" width="49.25" style="52" customWidth="1"/>
    <col min="7381" max="7381" width="0.5" style="52" customWidth="1"/>
    <col min="7382" max="7632" width="9" style="52"/>
    <col min="7633" max="7633" width="2.5" style="52" customWidth="1"/>
    <col min="7634" max="7634" width="20.75" style="52" customWidth="1"/>
    <col min="7635" max="7635" width="31.125" style="52" customWidth="1"/>
    <col min="7636" max="7636" width="49.25" style="52" customWidth="1"/>
    <col min="7637" max="7637" width="0.5" style="52" customWidth="1"/>
    <col min="7638" max="7888" width="9" style="52"/>
    <col min="7889" max="7889" width="2.5" style="52" customWidth="1"/>
    <col min="7890" max="7890" width="20.75" style="52" customWidth="1"/>
    <col min="7891" max="7891" width="31.125" style="52" customWidth="1"/>
    <col min="7892" max="7892" width="49.25" style="52" customWidth="1"/>
    <col min="7893" max="7893" width="0.5" style="52" customWidth="1"/>
    <col min="7894" max="8144" width="9" style="52"/>
    <col min="8145" max="8145" width="2.5" style="52" customWidth="1"/>
    <col min="8146" max="8146" width="20.75" style="52" customWidth="1"/>
    <col min="8147" max="8147" width="31.125" style="52" customWidth="1"/>
    <col min="8148" max="8148" width="49.25" style="52" customWidth="1"/>
    <col min="8149" max="8149" width="0.5" style="52" customWidth="1"/>
    <col min="8150" max="8400" width="9" style="52"/>
    <col min="8401" max="8401" width="2.5" style="52" customWidth="1"/>
    <col min="8402" max="8402" width="20.75" style="52" customWidth="1"/>
    <col min="8403" max="8403" width="31.125" style="52" customWidth="1"/>
    <col min="8404" max="8404" width="49.25" style="52" customWidth="1"/>
    <col min="8405" max="8405" width="0.5" style="52" customWidth="1"/>
    <col min="8406" max="8656" width="9" style="52"/>
    <col min="8657" max="8657" width="2.5" style="52" customWidth="1"/>
    <col min="8658" max="8658" width="20.75" style="52" customWidth="1"/>
    <col min="8659" max="8659" width="31.125" style="52" customWidth="1"/>
    <col min="8660" max="8660" width="49.25" style="52" customWidth="1"/>
    <col min="8661" max="8661" width="0.5" style="52" customWidth="1"/>
    <col min="8662" max="8912" width="9" style="52"/>
    <col min="8913" max="8913" width="2.5" style="52" customWidth="1"/>
    <col min="8914" max="8914" width="20.75" style="52" customWidth="1"/>
    <col min="8915" max="8915" width="31.125" style="52" customWidth="1"/>
    <col min="8916" max="8916" width="49.25" style="52" customWidth="1"/>
    <col min="8917" max="8917" width="0.5" style="52" customWidth="1"/>
    <col min="8918" max="9168" width="9" style="52"/>
    <col min="9169" max="9169" width="2.5" style="52" customWidth="1"/>
    <col min="9170" max="9170" width="20.75" style="52" customWidth="1"/>
    <col min="9171" max="9171" width="31.125" style="52" customWidth="1"/>
    <col min="9172" max="9172" width="49.25" style="52" customWidth="1"/>
    <col min="9173" max="9173" width="0.5" style="52" customWidth="1"/>
    <col min="9174" max="9424" width="9" style="52"/>
    <col min="9425" max="9425" width="2.5" style="52" customWidth="1"/>
    <col min="9426" max="9426" width="20.75" style="52" customWidth="1"/>
    <col min="9427" max="9427" width="31.125" style="52" customWidth="1"/>
    <col min="9428" max="9428" width="49.25" style="52" customWidth="1"/>
    <col min="9429" max="9429" width="0.5" style="52" customWidth="1"/>
    <col min="9430" max="9680" width="9" style="52"/>
    <col min="9681" max="9681" width="2.5" style="52" customWidth="1"/>
    <col min="9682" max="9682" width="20.75" style="52" customWidth="1"/>
    <col min="9683" max="9683" width="31.125" style="52" customWidth="1"/>
    <col min="9684" max="9684" width="49.25" style="52" customWidth="1"/>
    <col min="9685" max="9685" width="0.5" style="52" customWidth="1"/>
    <col min="9686" max="9936" width="9" style="52"/>
    <col min="9937" max="9937" width="2.5" style="52" customWidth="1"/>
    <col min="9938" max="9938" width="20.75" style="52" customWidth="1"/>
    <col min="9939" max="9939" width="31.125" style="52" customWidth="1"/>
    <col min="9940" max="9940" width="49.25" style="52" customWidth="1"/>
    <col min="9941" max="9941" width="0.5" style="52" customWidth="1"/>
    <col min="9942" max="10192" width="9" style="52"/>
    <col min="10193" max="10193" width="2.5" style="52" customWidth="1"/>
    <col min="10194" max="10194" width="20.75" style="52" customWidth="1"/>
    <col min="10195" max="10195" width="31.125" style="52" customWidth="1"/>
    <col min="10196" max="10196" width="49.25" style="52" customWidth="1"/>
    <col min="10197" max="10197" width="0.5" style="52" customWidth="1"/>
    <col min="10198" max="10448" width="9" style="52"/>
    <col min="10449" max="10449" width="2.5" style="52" customWidth="1"/>
    <col min="10450" max="10450" width="20.75" style="52" customWidth="1"/>
    <col min="10451" max="10451" width="31.125" style="52" customWidth="1"/>
    <col min="10452" max="10452" width="49.25" style="52" customWidth="1"/>
    <col min="10453" max="10453" width="0.5" style="52" customWidth="1"/>
    <col min="10454" max="10704" width="9" style="52"/>
    <col min="10705" max="10705" width="2.5" style="52" customWidth="1"/>
    <col min="10706" max="10706" width="20.75" style="52" customWidth="1"/>
    <col min="10707" max="10707" width="31.125" style="52" customWidth="1"/>
    <col min="10708" max="10708" width="49.25" style="52" customWidth="1"/>
    <col min="10709" max="10709" width="0.5" style="52" customWidth="1"/>
    <col min="10710" max="10960" width="9" style="52"/>
    <col min="10961" max="10961" width="2.5" style="52" customWidth="1"/>
    <col min="10962" max="10962" width="20.75" style="52" customWidth="1"/>
    <col min="10963" max="10963" width="31.125" style="52" customWidth="1"/>
    <col min="10964" max="10964" width="49.25" style="52" customWidth="1"/>
    <col min="10965" max="10965" width="0.5" style="52" customWidth="1"/>
    <col min="10966" max="11216" width="9" style="52"/>
    <col min="11217" max="11217" width="2.5" style="52" customWidth="1"/>
    <col min="11218" max="11218" width="20.75" style="52" customWidth="1"/>
    <col min="11219" max="11219" width="31.125" style="52" customWidth="1"/>
    <col min="11220" max="11220" width="49.25" style="52" customWidth="1"/>
    <col min="11221" max="11221" width="0.5" style="52" customWidth="1"/>
    <col min="11222" max="11472" width="9" style="52"/>
    <col min="11473" max="11473" width="2.5" style="52" customWidth="1"/>
    <col min="11474" max="11474" width="20.75" style="52" customWidth="1"/>
    <col min="11475" max="11475" width="31.125" style="52" customWidth="1"/>
    <col min="11476" max="11476" width="49.25" style="52" customWidth="1"/>
    <col min="11477" max="11477" width="0.5" style="52" customWidth="1"/>
    <col min="11478" max="11728" width="9" style="52"/>
    <col min="11729" max="11729" width="2.5" style="52" customWidth="1"/>
    <col min="11730" max="11730" width="20.75" style="52" customWidth="1"/>
    <col min="11731" max="11731" width="31.125" style="52" customWidth="1"/>
    <col min="11732" max="11732" width="49.25" style="52" customWidth="1"/>
    <col min="11733" max="11733" width="0.5" style="52" customWidth="1"/>
    <col min="11734" max="11984" width="9" style="52"/>
    <col min="11985" max="11985" width="2.5" style="52" customWidth="1"/>
    <col min="11986" max="11986" width="20.75" style="52" customWidth="1"/>
    <col min="11987" max="11987" width="31.125" style="52" customWidth="1"/>
    <col min="11988" max="11988" width="49.25" style="52" customWidth="1"/>
    <col min="11989" max="11989" width="0.5" style="52" customWidth="1"/>
    <col min="11990" max="12240" width="9" style="52"/>
    <col min="12241" max="12241" width="2.5" style="52" customWidth="1"/>
    <col min="12242" max="12242" width="20.75" style="52" customWidth="1"/>
    <col min="12243" max="12243" width="31.125" style="52" customWidth="1"/>
    <col min="12244" max="12244" width="49.25" style="52" customWidth="1"/>
    <col min="12245" max="12245" width="0.5" style="52" customWidth="1"/>
    <col min="12246" max="12496" width="9" style="52"/>
    <col min="12497" max="12497" width="2.5" style="52" customWidth="1"/>
    <col min="12498" max="12498" width="20.75" style="52" customWidth="1"/>
    <col min="12499" max="12499" width="31.125" style="52" customWidth="1"/>
    <col min="12500" max="12500" width="49.25" style="52" customWidth="1"/>
    <col min="12501" max="12501" width="0.5" style="52" customWidth="1"/>
    <col min="12502" max="12752" width="9" style="52"/>
    <col min="12753" max="12753" width="2.5" style="52" customWidth="1"/>
    <col min="12754" max="12754" width="20.75" style="52" customWidth="1"/>
    <col min="12755" max="12755" width="31.125" style="52" customWidth="1"/>
    <col min="12756" max="12756" width="49.25" style="52" customWidth="1"/>
    <col min="12757" max="12757" width="0.5" style="52" customWidth="1"/>
    <col min="12758" max="13008" width="9" style="52"/>
    <col min="13009" max="13009" width="2.5" style="52" customWidth="1"/>
    <col min="13010" max="13010" width="20.75" style="52" customWidth="1"/>
    <col min="13011" max="13011" width="31.125" style="52" customWidth="1"/>
    <col min="13012" max="13012" width="49.25" style="52" customWidth="1"/>
    <col min="13013" max="13013" width="0.5" style="52" customWidth="1"/>
    <col min="13014" max="13264" width="9" style="52"/>
    <col min="13265" max="13265" width="2.5" style="52" customWidth="1"/>
    <col min="13266" max="13266" width="20.75" style="52" customWidth="1"/>
    <col min="13267" max="13267" width="31.125" style="52" customWidth="1"/>
    <col min="13268" max="13268" width="49.25" style="52" customWidth="1"/>
    <col min="13269" max="13269" width="0.5" style="52" customWidth="1"/>
    <col min="13270" max="13520" width="9" style="52"/>
    <col min="13521" max="13521" width="2.5" style="52" customWidth="1"/>
    <col min="13522" max="13522" width="20.75" style="52" customWidth="1"/>
    <col min="13523" max="13523" width="31.125" style="52" customWidth="1"/>
    <col min="13524" max="13524" width="49.25" style="52" customWidth="1"/>
    <col min="13525" max="13525" width="0.5" style="52" customWidth="1"/>
    <col min="13526" max="13776" width="9" style="52"/>
    <col min="13777" max="13777" width="2.5" style="52" customWidth="1"/>
    <col min="13778" max="13778" width="20.75" style="52" customWidth="1"/>
    <col min="13779" max="13779" width="31.125" style="52" customWidth="1"/>
    <col min="13780" max="13780" width="49.25" style="52" customWidth="1"/>
    <col min="13781" max="13781" width="0.5" style="52" customWidth="1"/>
    <col min="13782" max="14032" width="9" style="52"/>
    <col min="14033" max="14033" width="2.5" style="52" customWidth="1"/>
    <col min="14034" max="14034" width="20.75" style="52" customWidth="1"/>
    <col min="14035" max="14035" width="31.125" style="52" customWidth="1"/>
    <col min="14036" max="14036" width="49.25" style="52" customWidth="1"/>
    <col min="14037" max="14037" width="0.5" style="52" customWidth="1"/>
    <col min="14038" max="14288" width="9" style="52"/>
    <col min="14289" max="14289" width="2.5" style="52" customWidth="1"/>
    <col min="14290" max="14290" width="20.75" style="52" customWidth="1"/>
    <col min="14291" max="14291" width="31.125" style="52" customWidth="1"/>
    <col min="14292" max="14292" width="49.25" style="52" customWidth="1"/>
    <col min="14293" max="14293" width="0.5" style="52" customWidth="1"/>
    <col min="14294" max="14544" width="9" style="52"/>
    <col min="14545" max="14545" width="2.5" style="52" customWidth="1"/>
    <col min="14546" max="14546" width="20.75" style="52" customWidth="1"/>
    <col min="14547" max="14547" width="31.125" style="52" customWidth="1"/>
    <col min="14548" max="14548" width="49.25" style="52" customWidth="1"/>
    <col min="14549" max="14549" width="0.5" style="52" customWidth="1"/>
    <col min="14550" max="14800" width="9" style="52"/>
    <col min="14801" max="14801" width="2.5" style="52" customWidth="1"/>
    <col min="14802" max="14802" width="20.75" style="52" customWidth="1"/>
    <col min="14803" max="14803" width="31.125" style="52" customWidth="1"/>
    <col min="14804" max="14804" width="49.25" style="52" customWidth="1"/>
    <col min="14805" max="14805" width="0.5" style="52" customWidth="1"/>
    <col min="14806" max="15056" width="9" style="52"/>
    <col min="15057" max="15057" width="2.5" style="52" customWidth="1"/>
    <col min="15058" max="15058" width="20.75" style="52" customWidth="1"/>
    <col min="15059" max="15059" width="31.125" style="52" customWidth="1"/>
    <col min="15060" max="15060" width="49.25" style="52" customWidth="1"/>
    <col min="15061" max="15061" width="0.5" style="52" customWidth="1"/>
    <col min="15062" max="15312" width="9" style="52"/>
    <col min="15313" max="15313" width="2.5" style="52" customWidth="1"/>
    <col min="15314" max="15314" width="20.75" style="52" customWidth="1"/>
    <col min="15315" max="15315" width="31.125" style="52" customWidth="1"/>
    <col min="15316" max="15316" width="49.25" style="52" customWidth="1"/>
    <col min="15317" max="15317" width="0.5" style="52" customWidth="1"/>
    <col min="15318" max="15568" width="9" style="52"/>
    <col min="15569" max="15569" width="2.5" style="52" customWidth="1"/>
    <col min="15570" max="15570" width="20.75" style="52" customWidth="1"/>
    <col min="15571" max="15571" width="31.125" style="52" customWidth="1"/>
    <col min="15572" max="15572" width="49.25" style="52" customWidth="1"/>
    <col min="15573" max="15573" width="0.5" style="52" customWidth="1"/>
    <col min="15574" max="15824" width="9" style="52"/>
    <col min="15825" max="15825" width="2.5" style="52" customWidth="1"/>
    <col min="15826" max="15826" width="20.75" style="52" customWidth="1"/>
    <col min="15827" max="15827" width="31.125" style="52" customWidth="1"/>
    <col min="15828" max="15828" width="49.25" style="52" customWidth="1"/>
    <col min="15829" max="15829" width="0.5" style="52" customWidth="1"/>
    <col min="15830" max="16080" width="9" style="52"/>
    <col min="16081" max="16081" width="2.5" style="52" customWidth="1"/>
    <col min="16082" max="16082" width="20.75" style="52" customWidth="1"/>
    <col min="16083" max="16083" width="31.125" style="52" customWidth="1"/>
    <col min="16084" max="16084" width="49.25" style="52" customWidth="1"/>
    <col min="16085" max="16085" width="0.5" style="52" customWidth="1"/>
    <col min="16086" max="16310" width="9" style="52"/>
    <col min="16311" max="16325" width="9" style="52" customWidth="1"/>
    <col min="16326" max="16384" width="9" style="52"/>
  </cols>
  <sheetData>
    <row r="1" spans="1:14" s="54" customFormat="1" ht="17.25" x14ac:dyDescent="0.15">
      <c r="A1" s="61"/>
      <c r="B1" s="7"/>
      <c r="C1" s="7"/>
      <c r="D1" s="168" t="s">
        <v>0</v>
      </c>
      <c r="E1" s="168"/>
      <c r="F1" s="168"/>
      <c r="G1" s="168"/>
      <c r="H1" s="168"/>
      <c r="I1" s="168"/>
      <c r="J1" s="168"/>
      <c r="K1" s="53"/>
      <c r="L1" s="53"/>
      <c r="M1" s="53"/>
      <c r="N1" s="53"/>
    </row>
    <row r="2" spans="1:14" s="54" customFormat="1" ht="17.25" x14ac:dyDescent="0.15">
      <c r="A2"/>
      <c r="B2" s="7"/>
      <c r="C2" s="7"/>
      <c r="D2" s="8"/>
      <c r="E2" s="9"/>
      <c r="F2" s="10"/>
      <c r="G2" s="9"/>
      <c r="H2" s="9"/>
      <c r="I2" s="169" t="s">
        <v>70</v>
      </c>
      <c r="J2" s="169"/>
      <c r="K2" s="55"/>
      <c r="L2" s="55"/>
      <c r="M2" s="55"/>
      <c r="N2" s="55"/>
    </row>
    <row r="3" spans="1:14" s="54" customFormat="1" ht="16.5" customHeight="1" x14ac:dyDescent="0.15">
      <c r="A3" s="62" t="s">
        <v>44</v>
      </c>
      <c r="B3" s="62">
        <v>20</v>
      </c>
      <c r="C3" s="62"/>
      <c r="D3" s="170"/>
      <c r="E3" s="170"/>
      <c r="F3" s="170"/>
      <c r="G3" s="170"/>
      <c r="H3" s="171"/>
      <c r="I3" s="11" t="s">
        <v>1</v>
      </c>
      <c r="J3" s="12"/>
    </row>
    <row r="4" spans="1:14" s="54" customFormat="1" ht="16.5" customHeight="1" x14ac:dyDescent="0.15">
      <c r="A4" s="62" t="s">
        <v>45</v>
      </c>
      <c r="B4" s="62" t="s">
        <v>71</v>
      </c>
      <c r="C4" s="62"/>
      <c r="D4" s="170"/>
      <c r="E4" s="170"/>
      <c r="F4" s="170"/>
      <c r="G4" s="170"/>
      <c r="H4" s="171"/>
      <c r="I4" s="11" t="s">
        <v>2</v>
      </c>
      <c r="J4" s="12"/>
    </row>
    <row r="5" spans="1:14" s="54" customFormat="1" ht="16.899999999999999" customHeight="1" x14ac:dyDescent="0.15">
      <c r="A5" s="62" t="s">
        <v>46</v>
      </c>
      <c r="B5" s="62" t="s">
        <v>72</v>
      </c>
      <c r="C5" s="62"/>
      <c r="D5" s="172"/>
      <c r="E5" s="172"/>
      <c r="F5" s="172"/>
      <c r="G5" s="172"/>
      <c r="H5" s="173"/>
      <c r="I5" s="11" t="s">
        <v>3</v>
      </c>
      <c r="J5" s="12"/>
    </row>
    <row r="6" spans="1:14" x14ac:dyDescent="0.15">
      <c r="A6" s="63"/>
      <c r="B6" s="62" t="s">
        <v>73</v>
      </c>
      <c r="C6" s="62"/>
      <c r="D6" s="174"/>
      <c r="E6" s="174"/>
      <c r="F6" s="174"/>
      <c r="G6" s="167" t="s">
        <v>4</v>
      </c>
      <c r="H6" s="175"/>
      <c r="I6" s="175"/>
      <c r="J6" s="176"/>
      <c r="K6" s="56"/>
      <c r="L6" s="56"/>
      <c r="M6" s="56"/>
      <c r="N6" s="56"/>
    </row>
    <row r="7" spans="1:14" s="16" customFormat="1" ht="16.5" customHeight="1" x14ac:dyDescent="0.15">
      <c r="A7" t="s">
        <v>47</v>
      </c>
      <c r="B7" s="1" t="s">
        <v>48</v>
      </c>
      <c r="C7" s="1"/>
      <c r="D7" s="177" t="s">
        <v>49</v>
      </c>
      <c r="E7" s="178"/>
      <c r="F7" s="179"/>
      <c r="G7" s="13" t="s">
        <v>5</v>
      </c>
      <c r="H7" s="44" t="str">
        <f>"変更届出書（"&amp;$B$4&amp;")"</f>
        <v>変更届出書（第二号（四）)</v>
      </c>
      <c r="I7" s="14"/>
      <c r="J7" s="15"/>
    </row>
    <row r="8" spans="1:14" s="16" customFormat="1" ht="16.5" customHeight="1" x14ac:dyDescent="0.15">
      <c r="A8" s="62" t="s">
        <v>5</v>
      </c>
      <c r="B8" s="1"/>
      <c r="C8" s="1"/>
      <c r="D8" s="180"/>
      <c r="E8" s="181"/>
      <c r="F8" s="182"/>
      <c r="G8" s="49" t="s">
        <v>5</v>
      </c>
      <c r="H8" s="16" t="s">
        <v>6</v>
      </c>
      <c r="J8" s="17"/>
    </row>
    <row r="9" spans="1:14" s="16" customFormat="1" ht="26.25" customHeight="1" x14ac:dyDescent="0.15">
      <c r="A9" s="62" t="s">
        <v>50</v>
      </c>
      <c r="B9" s="1"/>
      <c r="C9" s="1"/>
      <c r="D9" s="180"/>
      <c r="E9" s="181"/>
      <c r="F9" s="182"/>
      <c r="G9" s="68" t="s">
        <v>39</v>
      </c>
      <c r="H9" s="183" t="s">
        <v>87</v>
      </c>
      <c r="I9" s="183"/>
      <c r="J9" s="184"/>
    </row>
    <row r="10" spans="1:14" s="16" customFormat="1" ht="16.5" customHeight="1" x14ac:dyDescent="0.15">
      <c r="A10"/>
      <c r="B10" s="1"/>
      <c r="C10" s="1"/>
      <c r="D10" s="153" t="s">
        <v>51</v>
      </c>
      <c r="E10" s="154"/>
      <c r="F10" s="155"/>
      <c r="G10" s="64" t="s">
        <v>5</v>
      </c>
      <c r="H10" s="65" t="s">
        <v>52</v>
      </c>
      <c r="I10" s="66"/>
      <c r="J10" s="67"/>
    </row>
    <row r="11" spans="1:14" s="16" customFormat="1" ht="16.5" customHeight="1" x14ac:dyDescent="0.15">
      <c r="A11"/>
      <c r="B11" s="1"/>
      <c r="C11" s="1"/>
      <c r="D11" s="156"/>
      <c r="E11" s="157"/>
      <c r="F11" s="158"/>
      <c r="G11" s="68" t="s">
        <v>5</v>
      </c>
      <c r="H11" s="69" t="s">
        <v>53</v>
      </c>
      <c r="I11" s="69"/>
      <c r="J11" s="67"/>
    </row>
    <row r="12" spans="1:14" s="16" customFormat="1" x14ac:dyDescent="0.15">
      <c r="A12"/>
      <c r="B12" s="7"/>
      <c r="C12" s="7"/>
      <c r="D12" s="159" t="s">
        <v>7</v>
      </c>
      <c r="E12" s="160"/>
      <c r="F12" s="161"/>
      <c r="G12" s="161"/>
      <c r="H12" s="161"/>
      <c r="I12" s="161"/>
      <c r="J12" s="162"/>
    </row>
    <row r="13" spans="1:14" s="16" customFormat="1" x14ac:dyDescent="0.15">
      <c r="A13"/>
      <c r="B13" s="7"/>
      <c r="C13" s="7"/>
      <c r="D13" s="163"/>
      <c r="E13" s="164"/>
      <c r="F13" s="164"/>
      <c r="G13" s="164"/>
      <c r="H13" s="164"/>
      <c r="I13" s="164"/>
      <c r="J13" s="165"/>
    </row>
    <row r="14" spans="1:14" x14ac:dyDescent="0.15">
      <c r="B14" s="7"/>
      <c r="C14" s="7"/>
      <c r="D14" s="166" t="s">
        <v>8</v>
      </c>
      <c r="E14" s="166"/>
      <c r="F14" s="166"/>
      <c r="G14" s="166" t="s">
        <v>4</v>
      </c>
      <c r="H14" s="166"/>
      <c r="I14" s="167"/>
      <c r="J14" s="19" t="s">
        <v>9</v>
      </c>
      <c r="K14" s="56"/>
      <c r="L14" s="56"/>
      <c r="M14" s="56"/>
      <c r="N14" s="56"/>
    </row>
    <row r="15" spans="1:14" s="51" customFormat="1" ht="29.65" customHeight="1" x14ac:dyDescent="0.15">
      <c r="A15"/>
      <c r="B15" s="7"/>
      <c r="C15" s="7"/>
      <c r="D15" s="136" t="s">
        <v>10</v>
      </c>
      <c r="E15" s="145" t="s">
        <v>76</v>
      </c>
      <c r="F15" s="139"/>
      <c r="G15" s="20" t="s">
        <v>5</v>
      </c>
      <c r="H15" s="147" t="s">
        <v>41</v>
      </c>
      <c r="I15" s="148"/>
      <c r="J15" s="70" t="s">
        <v>54</v>
      </c>
      <c r="K15" s="57"/>
      <c r="L15" s="57"/>
      <c r="M15" s="57"/>
      <c r="N15" s="57"/>
    </row>
    <row r="16" spans="1:14" s="51" customFormat="1" ht="32.25" customHeight="1" x14ac:dyDescent="0.15">
      <c r="A16"/>
      <c r="B16" s="7"/>
      <c r="C16" s="7"/>
      <c r="D16" s="137"/>
      <c r="E16" s="146"/>
      <c r="F16" s="95"/>
      <c r="G16" s="21" t="s">
        <v>5</v>
      </c>
      <c r="H16" s="134" t="s">
        <v>55</v>
      </c>
      <c r="I16" s="135"/>
      <c r="J16" s="22" t="s">
        <v>11</v>
      </c>
      <c r="K16" s="57"/>
      <c r="L16" s="57"/>
      <c r="M16" s="57"/>
      <c r="N16" s="57"/>
    </row>
    <row r="17" spans="1:14" s="54" customFormat="1" ht="32.25" customHeight="1" x14ac:dyDescent="0.15">
      <c r="A17"/>
      <c r="B17" s="7"/>
      <c r="C17" s="7"/>
      <c r="D17" s="137"/>
      <c r="E17" s="92" t="s">
        <v>77</v>
      </c>
      <c r="F17" s="139"/>
      <c r="G17" s="13" t="s">
        <v>5</v>
      </c>
      <c r="H17" s="138" t="s">
        <v>42</v>
      </c>
      <c r="I17" s="139"/>
      <c r="J17" s="94" t="s">
        <v>56</v>
      </c>
      <c r="K17" s="43"/>
      <c r="L17" s="43"/>
      <c r="M17" s="43"/>
      <c r="N17" s="43"/>
    </row>
    <row r="18" spans="1:14" s="54" customFormat="1" ht="16.899999999999999" customHeight="1" x14ac:dyDescent="0.15">
      <c r="A18"/>
      <c r="B18" s="1"/>
      <c r="C18" s="1"/>
      <c r="D18" s="137"/>
      <c r="E18" s="146"/>
      <c r="F18" s="95"/>
      <c r="G18" s="49" t="s">
        <v>5</v>
      </c>
      <c r="H18" s="102" t="str">
        <f>"誓約書("&amp;B7&amp;"）"</f>
        <v>誓約書(標準様式６）</v>
      </c>
      <c r="I18" s="103"/>
      <c r="J18" s="120"/>
      <c r="K18" s="43"/>
      <c r="L18" s="43"/>
      <c r="M18" s="43"/>
      <c r="N18" s="43"/>
    </row>
    <row r="19" spans="1:14" s="54" customFormat="1" ht="16.899999999999999" customHeight="1" x14ac:dyDescent="0.15">
      <c r="A19"/>
      <c r="B19" s="7"/>
      <c r="C19" s="7"/>
      <c r="D19" s="137"/>
      <c r="E19" s="150"/>
      <c r="F19" s="151"/>
      <c r="G19" s="24" t="s">
        <v>5</v>
      </c>
      <c r="H19" s="50" t="s">
        <v>13</v>
      </c>
      <c r="I19" s="25"/>
      <c r="J19" s="125"/>
      <c r="K19" s="16"/>
      <c r="L19" s="16"/>
      <c r="M19" s="16"/>
      <c r="N19" s="16"/>
    </row>
    <row r="20" spans="1:14" s="51" customFormat="1" ht="31.5" customHeight="1" x14ac:dyDescent="0.15">
      <c r="A20"/>
      <c r="B20" s="7"/>
      <c r="C20" s="7"/>
      <c r="D20" s="137"/>
      <c r="E20" s="149"/>
      <c r="F20" s="152"/>
      <c r="G20" s="27" t="s">
        <v>5</v>
      </c>
      <c r="H20" s="134" t="s">
        <v>55</v>
      </c>
      <c r="I20" s="135"/>
      <c r="J20" s="23" t="s">
        <v>11</v>
      </c>
      <c r="K20" s="57"/>
      <c r="L20" s="57"/>
      <c r="M20" s="57"/>
      <c r="N20" s="57"/>
    </row>
    <row r="21" spans="1:14" s="54" customFormat="1" ht="45" customHeight="1" x14ac:dyDescent="0.15">
      <c r="A21"/>
      <c r="B21" s="7"/>
      <c r="C21" s="7"/>
      <c r="D21" s="137"/>
      <c r="E21" s="84" t="s">
        <v>78</v>
      </c>
      <c r="F21" s="85"/>
      <c r="G21" s="71" t="s">
        <v>57</v>
      </c>
      <c r="H21" s="147" t="s">
        <v>41</v>
      </c>
      <c r="I21" s="148"/>
      <c r="J21" s="28" t="s">
        <v>58</v>
      </c>
    </row>
    <row r="22" spans="1:14" s="54" customFormat="1" ht="54" customHeight="1" x14ac:dyDescent="0.15">
      <c r="A22" s="7"/>
      <c r="B22" s="7"/>
      <c r="C22" s="7"/>
      <c r="D22" s="137"/>
      <c r="E22" s="84" t="s">
        <v>79</v>
      </c>
      <c r="F22" s="85"/>
      <c r="G22" s="149" t="s">
        <v>43</v>
      </c>
      <c r="H22" s="87"/>
      <c r="I22" s="87"/>
      <c r="J22" s="88"/>
      <c r="K22" s="33"/>
      <c r="L22" s="33"/>
      <c r="M22" s="33"/>
      <c r="N22" s="33"/>
    </row>
    <row r="23" spans="1:14" s="54" customFormat="1" ht="28.15" customHeight="1" x14ac:dyDescent="0.15">
      <c r="A23" s="1"/>
      <c r="B23" s="1"/>
      <c r="C23" s="1"/>
      <c r="D23" s="144"/>
      <c r="E23" s="114" t="s">
        <v>80</v>
      </c>
      <c r="F23" s="93"/>
      <c r="G23" s="13" t="s">
        <v>5</v>
      </c>
      <c r="H23" s="134" t="s">
        <v>55</v>
      </c>
      <c r="I23" s="135"/>
      <c r="J23" s="41" t="s">
        <v>11</v>
      </c>
      <c r="K23" s="33"/>
      <c r="L23" s="33"/>
      <c r="M23" s="33"/>
      <c r="N23" s="33"/>
    </row>
    <row r="24" spans="1:14" s="16" customFormat="1" ht="24" customHeight="1" x14ac:dyDescent="0.15">
      <c r="A24"/>
      <c r="B24" s="1"/>
      <c r="C24" s="1"/>
      <c r="D24" s="136" t="s">
        <v>14</v>
      </c>
      <c r="E24" s="29" t="s">
        <v>81</v>
      </c>
      <c r="F24" s="40" t="s">
        <v>15</v>
      </c>
      <c r="G24" s="13" t="s">
        <v>5</v>
      </c>
      <c r="H24" s="138" t="str">
        <f>"付表"&amp;$B$17&amp;"("&amp;$B$5&amp;"("&amp;$B$6&amp;"))"</f>
        <v>付表(第二号(十二))</v>
      </c>
      <c r="I24" s="139"/>
      <c r="J24" s="140" t="s">
        <v>59</v>
      </c>
      <c r="K24" s="43"/>
      <c r="L24" s="43"/>
      <c r="M24" s="43"/>
      <c r="N24" s="43"/>
    </row>
    <row r="25" spans="1:14" s="16" customFormat="1" ht="54.75" customHeight="1" x14ac:dyDescent="0.15">
      <c r="A25"/>
      <c r="B25" s="1"/>
      <c r="C25" s="1"/>
      <c r="D25" s="137"/>
      <c r="E25" s="39" t="s">
        <v>81</v>
      </c>
      <c r="F25" s="30" t="s">
        <v>16</v>
      </c>
      <c r="G25" s="24" t="s">
        <v>5</v>
      </c>
      <c r="H25" s="142" t="s">
        <v>88</v>
      </c>
      <c r="I25" s="143"/>
      <c r="J25" s="141"/>
      <c r="K25" s="43"/>
      <c r="L25" s="43"/>
      <c r="M25" s="43"/>
      <c r="N25" s="43"/>
    </row>
    <row r="26" spans="1:14" s="54" customFormat="1" ht="58.9" customHeight="1" x14ac:dyDescent="0.15">
      <c r="A26"/>
      <c r="B26" s="7"/>
      <c r="C26" s="7"/>
      <c r="D26" s="137"/>
      <c r="E26" s="92" t="s">
        <v>82</v>
      </c>
      <c r="F26" s="93"/>
      <c r="G26" s="13" t="s">
        <v>5</v>
      </c>
      <c r="H26" s="44" t="s">
        <v>18</v>
      </c>
      <c r="I26" s="32"/>
      <c r="J26" s="41" t="s">
        <v>60</v>
      </c>
      <c r="K26" s="43"/>
      <c r="L26" s="43"/>
      <c r="M26" s="43"/>
      <c r="N26" s="43"/>
    </row>
    <row r="27" spans="1:14" s="54" customFormat="1" ht="57" customHeight="1" x14ac:dyDescent="0.15">
      <c r="A27" s="7"/>
      <c r="B27" s="7"/>
      <c r="C27" s="7"/>
      <c r="D27" s="137"/>
      <c r="E27" s="84"/>
      <c r="F27" s="85"/>
      <c r="G27" s="18" t="s">
        <v>5</v>
      </c>
      <c r="H27" s="132" t="s">
        <v>61</v>
      </c>
      <c r="I27" s="133"/>
      <c r="J27" s="42" t="s">
        <v>62</v>
      </c>
      <c r="K27" s="43"/>
      <c r="L27" s="43"/>
      <c r="M27" s="43"/>
      <c r="N27" s="43"/>
    </row>
    <row r="28" spans="1:14" s="54" customFormat="1" ht="15" customHeight="1" x14ac:dyDescent="0.15">
      <c r="A28" s="1"/>
      <c r="B28" s="1"/>
      <c r="C28" s="1"/>
      <c r="D28" s="126" t="s">
        <v>20</v>
      </c>
      <c r="E28" s="92" t="s">
        <v>83</v>
      </c>
      <c r="F28" s="93"/>
      <c r="G28" s="13" t="s">
        <v>5</v>
      </c>
      <c r="H28" s="117" t="str">
        <f>"付表"&amp;$B$17&amp;"("&amp;$B$5&amp;"("&amp;$B$6&amp;"))"</f>
        <v>付表(第二号(十二))</v>
      </c>
      <c r="I28" s="118"/>
      <c r="J28" s="94" t="s">
        <v>63</v>
      </c>
      <c r="K28" s="43"/>
      <c r="L28" s="43"/>
      <c r="M28" s="43"/>
      <c r="N28" s="43"/>
    </row>
    <row r="29" spans="1:14" s="54" customFormat="1" ht="15" customHeight="1" x14ac:dyDescent="0.15">
      <c r="A29" s="7"/>
      <c r="B29" s="7"/>
      <c r="C29" s="7"/>
      <c r="D29" s="127"/>
      <c r="E29" s="100"/>
      <c r="F29" s="101"/>
      <c r="G29" s="49" t="s">
        <v>5</v>
      </c>
      <c r="H29" s="43" t="s">
        <v>74</v>
      </c>
      <c r="I29" s="26"/>
      <c r="J29" s="120"/>
      <c r="K29" s="43"/>
      <c r="L29" s="43"/>
      <c r="M29" s="43"/>
      <c r="N29" s="43"/>
    </row>
    <row r="30" spans="1:14" s="54" customFormat="1" ht="15" customHeight="1" x14ac:dyDescent="0.15">
      <c r="A30" s="7"/>
      <c r="B30" s="7"/>
      <c r="C30" s="7"/>
      <c r="D30" s="128"/>
      <c r="E30" s="112"/>
      <c r="F30" s="113"/>
      <c r="G30" s="49" t="s">
        <v>5</v>
      </c>
      <c r="H30" s="43" t="s">
        <v>21</v>
      </c>
      <c r="I30" s="26"/>
      <c r="J30" s="120"/>
      <c r="K30" s="16"/>
      <c r="L30" s="16"/>
      <c r="M30" s="16"/>
      <c r="N30" s="16"/>
    </row>
    <row r="31" spans="1:14" s="54" customFormat="1" ht="13.9" customHeight="1" x14ac:dyDescent="0.15">
      <c r="A31" s="1"/>
      <c r="B31" s="1"/>
      <c r="C31" s="1"/>
      <c r="D31" s="129"/>
      <c r="E31" s="130"/>
      <c r="F31" s="131"/>
      <c r="G31" s="49" t="s">
        <v>5</v>
      </c>
      <c r="H31" s="36" t="s">
        <v>22</v>
      </c>
      <c r="I31" s="37"/>
      <c r="J31" s="120" t="s">
        <v>23</v>
      </c>
      <c r="K31" s="16"/>
      <c r="L31" s="16"/>
      <c r="M31" s="16"/>
      <c r="N31" s="16"/>
    </row>
    <row r="32" spans="1:14" s="54" customFormat="1" ht="13.9" customHeight="1" x14ac:dyDescent="0.15">
      <c r="A32" s="7"/>
      <c r="B32" s="7"/>
      <c r="C32" s="7"/>
      <c r="D32" s="129"/>
      <c r="E32" s="130"/>
      <c r="F32" s="131"/>
      <c r="G32" s="49" t="s">
        <v>5</v>
      </c>
      <c r="H32" s="43" t="s">
        <v>24</v>
      </c>
      <c r="I32" s="33"/>
      <c r="J32" s="120"/>
      <c r="K32" s="16"/>
      <c r="L32" s="16"/>
      <c r="M32" s="16"/>
      <c r="N32" s="16"/>
    </row>
    <row r="33" spans="1:14" s="51" customFormat="1" x14ac:dyDescent="0.15">
      <c r="A33" s="34"/>
      <c r="B33" s="34"/>
      <c r="C33" s="7"/>
      <c r="D33" s="126"/>
      <c r="E33" s="92"/>
      <c r="F33" s="93"/>
      <c r="G33" s="46" t="s">
        <v>25</v>
      </c>
      <c r="H33" s="47"/>
      <c r="I33" s="47"/>
      <c r="J33" s="48"/>
      <c r="K33" s="58"/>
      <c r="L33" s="58"/>
      <c r="M33" s="58"/>
      <c r="N33" s="58"/>
    </row>
    <row r="34" spans="1:14" s="54" customFormat="1" ht="26.65" customHeight="1" x14ac:dyDescent="0.15">
      <c r="A34" s="7"/>
      <c r="B34" s="7"/>
      <c r="C34" s="7"/>
      <c r="D34" s="127"/>
      <c r="E34" s="100"/>
      <c r="F34" s="101"/>
      <c r="G34" s="49" t="s">
        <v>5</v>
      </c>
      <c r="H34" s="111" t="s">
        <v>17</v>
      </c>
      <c r="I34" s="95"/>
      <c r="J34" s="120" t="s">
        <v>26</v>
      </c>
      <c r="K34" s="33"/>
      <c r="L34" s="33"/>
      <c r="M34" s="33"/>
      <c r="N34" s="33"/>
    </row>
    <row r="35" spans="1:14" s="54" customFormat="1" ht="18.399999999999999" customHeight="1" x14ac:dyDescent="0.15">
      <c r="A35" s="7"/>
      <c r="B35" s="7"/>
      <c r="C35" s="7"/>
      <c r="D35" s="127"/>
      <c r="E35" s="100"/>
      <c r="F35" s="101"/>
      <c r="G35" s="24" t="s">
        <v>5</v>
      </c>
      <c r="H35" s="50" t="s">
        <v>27</v>
      </c>
      <c r="I35" s="25"/>
      <c r="J35" s="125"/>
      <c r="K35" s="33"/>
      <c r="L35" s="33"/>
      <c r="M35" s="33"/>
      <c r="N35" s="33"/>
    </row>
    <row r="36" spans="1:14" s="54" customFormat="1" ht="16.5" customHeight="1" x14ac:dyDescent="0.15">
      <c r="A36"/>
      <c r="B36" s="1"/>
      <c r="C36" s="1"/>
      <c r="D36" s="82"/>
      <c r="E36" s="92" t="s">
        <v>84</v>
      </c>
      <c r="F36" s="114"/>
      <c r="G36" s="13" t="s">
        <v>5</v>
      </c>
      <c r="H36" s="117" t="str">
        <f>"付表"&amp;$B$17&amp;"("&amp;$B$5&amp;"("&amp;$B$6&amp;"))"</f>
        <v>付表(第二号(十二))</v>
      </c>
      <c r="I36" s="118"/>
      <c r="J36" s="119" t="s">
        <v>64</v>
      </c>
      <c r="K36" s="43"/>
      <c r="L36" s="43"/>
      <c r="M36" s="43"/>
      <c r="N36" s="43"/>
    </row>
    <row r="37" spans="1:14" s="54" customFormat="1" ht="16.5" customHeight="1" x14ac:dyDescent="0.15">
      <c r="A37"/>
      <c r="B37" s="7"/>
      <c r="C37" s="7"/>
      <c r="D37" s="82"/>
      <c r="E37" s="100"/>
      <c r="F37" s="115"/>
      <c r="G37" s="49" t="s">
        <v>5</v>
      </c>
      <c r="H37" s="102" t="s">
        <v>29</v>
      </c>
      <c r="I37" s="102"/>
      <c r="J37" s="120"/>
      <c r="K37" s="43"/>
      <c r="L37" s="43"/>
      <c r="M37" s="43"/>
      <c r="N37" s="43"/>
    </row>
    <row r="38" spans="1:14" s="54" customFormat="1" ht="16.5" customHeight="1" x14ac:dyDescent="0.15">
      <c r="A38"/>
      <c r="B38" s="1"/>
      <c r="C38" s="1"/>
      <c r="D38" s="82"/>
      <c r="E38" s="100"/>
      <c r="F38" s="115"/>
      <c r="G38" s="123" t="s">
        <v>5</v>
      </c>
      <c r="H38" s="102" t="s">
        <v>30</v>
      </c>
      <c r="I38" s="103"/>
      <c r="J38" s="121"/>
      <c r="K38" s="43"/>
      <c r="L38" s="43"/>
      <c r="M38" s="43"/>
      <c r="N38" s="43"/>
    </row>
    <row r="39" spans="1:14" s="54" customFormat="1" ht="16.5" customHeight="1" x14ac:dyDescent="0.15">
      <c r="A39"/>
      <c r="B39" s="1"/>
      <c r="C39" s="1"/>
      <c r="D39" s="82"/>
      <c r="E39" s="100"/>
      <c r="F39" s="115"/>
      <c r="G39" s="123"/>
      <c r="H39" s="102" t="s">
        <v>28</v>
      </c>
      <c r="I39" s="103"/>
      <c r="J39" s="121"/>
      <c r="K39" s="43"/>
      <c r="L39" s="43"/>
      <c r="M39" s="43"/>
      <c r="N39" s="43"/>
    </row>
    <row r="40" spans="1:14" s="54" customFormat="1" ht="16.5" customHeight="1" x14ac:dyDescent="0.15">
      <c r="A40"/>
      <c r="B40" s="1"/>
      <c r="C40" s="1"/>
      <c r="D40" s="83"/>
      <c r="E40" s="112"/>
      <c r="F40" s="116"/>
      <c r="G40" s="18" t="s">
        <v>5</v>
      </c>
      <c r="H40" s="124" t="s">
        <v>75</v>
      </c>
      <c r="I40" s="124"/>
      <c r="J40" s="122"/>
      <c r="K40" s="43"/>
      <c r="L40" s="43"/>
      <c r="M40" s="43"/>
      <c r="N40" s="43"/>
    </row>
    <row r="41" spans="1:14" s="54" customFormat="1" ht="17.649999999999999" customHeight="1" x14ac:dyDescent="0.15">
      <c r="A41"/>
      <c r="B41" s="7"/>
      <c r="C41" s="7"/>
      <c r="D41" s="89" t="s">
        <v>31</v>
      </c>
      <c r="E41" s="92" t="s">
        <v>85</v>
      </c>
      <c r="F41" s="93"/>
      <c r="G41" s="13" t="s">
        <v>5</v>
      </c>
      <c r="H41" s="44" t="s">
        <v>32</v>
      </c>
      <c r="I41" s="35"/>
      <c r="J41" s="94" t="s">
        <v>65</v>
      </c>
      <c r="K41" s="33"/>
      <c r="L41" s="33"/>
      <c r="M41" s="33"/>
      <c r="N41" s="33"/>
    </row>
    <row r="42" spans="1:14" s="54" customFormat="1" ht="14.65" customHeight="1" x14ac:dyDescent="0.15">
      <c r="A42" s="38"/>
      <c r="B42" s="72"/>
      <c r="C42" s="1"/>
      <c r="D42" s="90"/>
      <c r="E42" s="97" t="s">
        <v>33</v>
      </c>
      <c r="F42" s="98"/>
      <c r="G42" s="98"/>
      <c r="H42" s="98"/>
      <c r="I42" s="99"/>
      <c r="J42" s="95"/>
      <c r="K42" s="59"/>
      <c r="L42" s="59"/>
      <c r="M42" s="59"/>
      <c r="N42" s="59"/>
    </row>
    <row r="43" spans="1:14" s="54" customFormat="1" ht="19.5" customHeight="1" x14ac:dyDescent="0.15">
      <c r="A43"/>
      <c r="B43" s="7"/>
      <c r="C43" s="7"/>
      <c r="D43" s="90"/>
      <c r="E43" s="100" t="s">
        <v>34</v>
      </c>
      <c r="F43" s="101"/>
      <c r="G43" s="49" t="s">
        <v>5</v>
      </c>
      <c r="H43" s="102" t="str">
        <f>"付表"&amp;$B$17&amp;"("&amp;$B$5&amp;"("&amp;$B$6&amp;"))"</f>
        <v>付表(第二号(十二))</v>
      </c>
      <c r="I43" s="103"/>
      <c r="J43" s="95"/>
      <c r="K43" s="43"/>
      <c r="L43" s="43"/>
      <c r="M43" s="43"/>
      <c r="N43" s="43"/>
    </row>
    <row r="44" spans="1:14" s="54" customFormat="1" ht="21.75" customHeight="1" x14ac:dyDescent="0.15">
      <c r="A44"/>
      <c r="B44" s="7"/>
      <c r="C44" s="7"/>
      <c r="D44" s="90"/>
      <c r="E44" s="100" t="s">
        <v>35</v>
      </c>
      <c r="F44" s="101"/>
      <c r="G44" s="49" t="s">
        <v>5</v>
      </c>
      <c r="H44" s="111" t="s">
        <v>17</v>
      </c>
      <c r="I44" s="95"/>
      <c r="J44" s="96"/>
      <c r="K44" s="43"/>
      <c r="L44" s="43"/>
      <c r="M44" s="43"/>
      <c r="N44" s="43"/>
    </row>
    <row r="45" spans="1:14" s="54" customFormat="1" ht="13.9" customHeight="1" x14ac:dyDescent="0.15">
      <c r="A45"/>
      <c r="B45" s="7"/>
      <c r="C45" s="7"/>
      <c r="D45" s="90"/>
      <c r="E45" s="112" t="s">
        <v>36</v>
      </c>
      <c r="F45" s="113"/>
      <c r="G45" s="18" t="s">
        <v>5</v>
      </c>
      <c r="H45" s="45" t="s">
        <v>19</v>
      </c>
      <c r="I45" s="31"/>
      <c r="J45" s="96"/>
      <c r="K45" s="43"/>
      <c r="L45" s="43"/>
      <c r="M45" s="43"/>
      <c r="N45" s="43"/>
    </row>
    <row r="46" spans="1:14" s="54" customFormat="1" ht="51" customHeight="1" x14ac:dyDescent="0.15">
      <c r="A46" s="7"/>
      <c r="B46" s="7"/>
      <c r="C46" s="7"/>
      <c r="D46" s="91"/>
      <c r="E46" s="84" t="s">
        <v>86</v>
      </c>
      <c r="F46" s="85"/>
      <c r="G46" s="86" t="s">
        <v>66</v>
      </c>
      <c r="H46" s="87"/>
      <c r="I46" s="87"/>
      <c r="J46" s="88"/>
      <c r="K46" s="33"/>
      <c r="L46" s="33"/>
      <c r="M46" s="33"/>
      <c r="N46" s="33"/>
    </row>
    <row r="47" spans="1:14" s="54" customFormat="1" ht="16.149999999999999" customHeight="1" x14ac:dyDescent="0.15">
      <c r="A47" s="7"/>
      <c r="B47" s="7"/>
      <c r="C47" s="7"/>
      <c r="D47" s="73"/>
      <c r="E47" s="104" t="s">
        <v>37</v>
      </c>
      <c r="F47" s="104"/>
      <c r="G47" s="104"/>
      <c r="H47" s="104"/>
      <c r="I47" s="104"/>
      <c r="J47" s="105"/>
      <c r="K47" s="33"/>
      <c r="L47" s="33"/>
      <c r="M47" s="33"/>
      <c r="N47" s="33"/>
    </row>
    <row r="48" spans="1:14" s="54" customFormat="1" ht="16.149999999999999" customHeight="1" x14ac:dyDescent="0.15">
      <c r="A48" s="7"/>
      <c r="B48" s="7"/>
      <c r="C48" s="7"/>
      <c r="D48" s="73"/>
      <c r="E48" s="74" t="s">
        <v>12</v>
      </c>
      <c r="F48" s="104" t="s">
        <v>38</v>
      </c>
      <c r="G48" s="104"/>
      <c r="H48" s="104"/>
      <c r="I48" s="104"/>
      <c r="J48" s="105"/>
      <c r="K48" s="33"/>
      <c r="L48" s="33"/>
      <c r="M48" s="33"/>
      <c r="N48" s="33"/>
    </row>
    <row r="49" spans="1:14" s="54" customFormat="1" ht="19.149999999999999" customHeight="1" x14ac:dyDescent="0.15">
      <c r="A49" s="7"/>
      <c r="B49" s="7"/>
      <c r="C49" s="7"/>
      <c r="D49" s="73"/>
      <c r="E49" s="75" t="s">
        <v>39</v>
      </c>
      <c r="F49" s="104" t="s">
        <v>40</v>
      </c>
      <c r="G49" s="104"/>
      <c r="H49" s="104"/>
      <c r="I49" s="104"/>
      <c r="J49" s="105"/>
      <c r="K49" s="33"/>
      <c r="L49" s="33"/>
      <c r="M49" s="33"/>
      <c r="N49" s="33"/>
    </row>
    <row r="50" spans="1:14" s="54" customFormat="1" ht="87.75" customHeight="1" x14ac:dyDescent="0.15">
      <c r="A50" s="7"/>
      <c r="B50" s="7"/>
      <c r="C50" s="7"/>
      <c r="D50" s="73"/>
      <c r="E50" s="106" t="s">
        <v>67</v>
      </c>
      <c r="F50" s="106"/>
      <c r="G50" s="106"/>
      <c r="H50" s="106"/>
      <c r="I50" s="106"/>
      <c r="J50" s="107"/>
      <c r="K50" s="33"/>
      <c r="L50" s="33"/>
      <c r="M50" s="33"/>
      <c r="N50" s="33"/>
    </row>
    <row r="51" spans="1:14" s="54" customFormat="1" ht="29.25" customHeight="1" x14ac:dyDescent="0.15">
      <c r="A51" s="7"/>
      <c r="B51" s="7"/>
      <c r="C51" s="7"/>
      <c r="D51" s="108" t="s">
        <v>68</v>
      </c>
      <c r="E51" s="109"/>
      <c r="F51" s="109"/>
      <c r="G51" s="109"/>
      <c r="H51" s="109"/>
      <c r="I51" s="109"/>
      <c r="J51" s="110"/>
      <c r="K51" s="33"/>
      <c r="L51" s="33"/>
      <c r="M51" s="33"/>
      <c r="N51" s="33"/>
    </row>
    <row r="52" spans="1:14" x14ac:dyDescent="0.15">
      <c r="D52" s="76"/>
      <c r="E52" s="77"/>
      <c r="F52" s="78"/>
      <c r="G52" s="79"/>
      <c r="H52" s="80"/>
      <c r="I52" s="80"/>
      <c r="J52" s="81" t="s">
        <v>69</v>
      </c>
      <c r="K52" s="60"/>
      <c r="L52" s="60"/>
      <c r="M52" s="60"/>
      <c r="N52" s="60"/>
    </row>
  </sheetData>
  <mergeCells count="63">
    <mergeCell ref="D10:F11"/>
    <mergeCell ref="D12:J13"/>
    <mergeCell ref="D14:F14"/>
    <mergeCell ref="G14:I14"/>
    <mergeCell ref="D1:J1"/>
    <mergeCell ref="I2:J2"/>
    <mergeCell ref="D3:H5"/>
    <mergeCell ref="D6:F6"/>
    <mergeCell ref="G6:J6"/>
    <mergeCell ref="D7:F9"/>
    <mergeCell ref="H9:J9"/>
    <mergeCell ref="H20:I20"/>
    <mergeCell ref="E21:F21"/>
    <mergeCell ref="H21:I21"/>
    <mergeCell ref="E17:F20"/>
    <mergeCell ref="H17:I17"/>
    <mergeCell ref="H27:I27"/>
    <mergeCell ref="H23:I23"/>
    <mergeCell ref="D24:D27"/>
    <mergeCell ref="H24:I24"/>
    <mergeCell ref="J24:J25"/>
    <mergeCell ref="H25:I25"/>
    <mergeCell ref="E26:F27"/>
    <mergeCell ref="D15:D23"/>
    <mergeCell ref="E15:F16"/>
    <mergeCell ref="H15:I15"/>
    <mergeCell ref="H16:I16"/>
    <mergeCell ref="E22:F22"/>
    <mergeCell ref="G22:J22"/>
    <mergeCell ref="E23:F23"/>
    <mergeCell ref="J17:J19"/>
    <mergeCell ref="H18:I18"/>
    <mergeCell ref="J34:J35"/>
    <mergeCell ref="D28:D35"/>
    <mergeCell ref="E28:F35"/>
    <mergeCell ref="H28:I28"/>
    <mergeCell ref="J28:J30"/>
    <mergeCell ref="J31:J32"/>
    <mergeCell ref="H34:I34"/>
    <mergeCell ref="E36:F40"/>
    <mergeCell ref="H36:I36"/>
    <mergeCell ref="J36:J40"/>
    <mergeCell ref="H37:I37"/>
    <mergeCell ref="H38:I38"/>
    <mergeCell ref="H39:I39"/>
    <mergeCell ref="G38:G39"/>
    <mergeCell ref="H40:I40"/>
    <mergeCell ref="F49:J49"/>
    <mergeCell ref="E50:J50"/>
    <mergeCell ref="D51:J51"/>
    <mergeCell ref="E47:J47"/>
    <mergeCell ref="F48:J48"/>
    <mergeCell ref="E46:F46"/>
    <mergeCell ref="G46:J46"/>
    <mergeCell ref="D41:D46"/>
    <mergeCell ref="E41:F41"/>
    <mergeCell ref="J41:J45"/>
    <mergeCell ref="E42:I42"/>
    <mergeCell ref="E43:F43"/>
    <mergeCell ref="H43:I43"/>
    <mergeCell ref="E44:F44"/>
    <mergeCell ref="H44:I44"/>
    <mergeCell ref="E45:F45"/>
  </mergeCells>
  <phoneticPr fontId="1"/>
  <dataValidations count="1">
    <dataValidation type="list" allowBlank="1" showInputMessage="1" showErrorMessage="1" sqref="G15:G21 G34:G38 G23:G32 G40:G41 G43:G45 G7:G8 G10:G11">
      <formula1>$A$8:$A$9</formula1>
    </dataValidation>
  </dataValidations>
  <printOptions horizontalCentered="1"/>
  <pageMargins left="0.39370078740157483" right="0.39370078740157483" top="0.59055118110236227" bottom="0.19685039370078741" header="0.51181102362204722" footer="0.51181102362204722"/>
  <pageSetup paperSize="9" scale="87" fitToHeight="0" orientation="portrait" r:id="rId1"/>
  <headerFooter alignWithMargins="0"/>
  <rowBreaks count="1" manualBreakCount="1">
    <brk id="40" min="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チェック表</vt:lpstr>
      <vt:lpstr>チェック表!Print_Area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田中陽介</cp:lastModifiedBy>
  <cp:lastPrinted>2025-01-08T08:50:44Z</cp:lastPrinted>
  <dcterms:created xsi:type="dcterms:W3CDTF">2024-03-26T12:42:37Z</dcterms:created>
  <dcterms:modified xsi:type="dcterms:W3CDTF">2025-01-23T04:55:49Z</dcterms:modified>
</cp:coreProperties>
</file>