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条例・規則・要綱・要領等\000＿体系\101_指定事務取扱要領\00_最新の様式（改正後は常に最新のに入れ替えること）\04_変更届種別毎パッケージ\●ホームページ（20250201～）\22_kangosyokibotakinou\"/>
    </mc:Choice>
  </mc:AlternateContent>
  <bookViews>
    <workbookView xWindow="0" yWindow="0" windowWidth="28800" windowHeight="12210"/>
  </bookViews>
  <sheets>
    <sheet name="チェック表" sheetId="2" r:id="rId1"/>
  </sheets>
  <definedNames>
    <definedName name="_xlnm.Print_Area" localSheetId="0">チェック表!$D$1:$J$76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6" i="2" l="1"/>
  <c r="H64" i="2"/>
  <c r="H60" i="2"/>
  <c r="H52" i="2"/>
  <c r="H43" i="2"/>
  <c r="H29" i="2"/>
  <c r="H17" i="2"/>
  <c r="H7" i="2"/>
</calcChain>
</file>

<file path=xl/sharedStrings.xml><?xml version="1.0" encoding="utf-8"?>
<sst xmlns="http://schemas.openxmlformats.org/spreadsheetml/2006/main" count="178" uniqueCount="118">
  <si>
    <t>変更届出書チェック表</t>
    <rPh sb="0" eb="2">
      <t>ヘンコウ</t>
    </rPh>
    <phoneticPr fontId="1"/>
  </si>
  <si>
    <t>事業所名</t>
    <rPh sb="0" eb="3">
      <t>ジギョウショ</t>
    </rPh>
    <rPh sb="3" eb="4">
      <t>メイ</t>
    </rPh>
    <phoneticPr fontId="1"/>
  </si>
  <si>
    <t>担当者氏名</t>
    <rPh sb="0" eb="3">
      <t>タントウシャ</t>
    </rPh>
    <rPh sb="3" eb="5">
      <t>シメイ</t>
    </rPh>
    <phoneticPr fontId="1"/>
  </si>
  <si>
    <t>電話番号</t>
    <rPh sb="0" eb="4">
      <t>デンワバンゴウ</t>
    </rPh>
    <phoneticPr fontId="1"/>
  </si>
  <si>
    <t>必　要　書　類</t>
    <rPh sb="0" eb="1">
      <t>ヒツ</t>
    </rPh>
    <rPh sb="2" eb="3">
      <t>ヨウ</t>
    </rPh>
    <phoneticPr fontId="1"/>
  </si>
  <si>
    <t>□</t>
    <phoneticPr fontId="1"/>
  </si>
  <si>
    <t>変更届書チェック表（本表）</t>
    <rPh sb="0" eb="3">
      <t>ヘンコウトドケ</t>
    </rPh>
    <rPh sb="3" eb="4">
      <t>ショ</t>
    </rPh>
    <rPh sb="8" eb="9">
      <t>ヒョウ</t>
    </rPh>
    <rPh sb="10" eb="12">
      <t>ホンヒョウ</t>
    </rPh>
    <phoneticPr fontId="1"/>
  </si>
  <si>
    <t>具体的な変更の項目</t>
    <phoneticPr fontId="1"/>
  </si>
  <si>
    <t>注　意　事　項</t>
    <rPh sb="0" eb="1">
      <t>チュウ</t>
    </rPh>
    <rPh sb="2" eb="3">
      <t>イ</t>
    </rPh>
    <rPh sb="4" eb="5">
      <t>ジ</t>
    </rPh>
    <rPh sb="6" eb="7">
      <t>コウ</t>
    </rPh>
    <phoneticPr fontId="1"/>
  </si>
  <si>
    <t>法人に関すること</t>
    <rPh sb="0" eb="2">
      <t>ホウジン</t>
    </rPh>
    <rPh sb="3" eb="4">
      <t>カン</t>
    </rPh>
    <phoneticPr fontId="1"/>
  </si>
  <si>
    <t>※業務管理体制の整備に関する届出システムで【届出事項変更】を行っているか</t>
    <phoneticPr fontId="1"/>
  </si>
  <si>
    <t>※法人等の種類変更時は添付不要</t>
    <rPh sb="1" eb="4">
      <t>ホウジントウ</t>
    </rPh>
    <rPh sb="5" eb="7">
      <t>シュルイ</t>
    </rPh>
    <rPh sb="7" eb="9">
      <t>ヘンコウ</t>
    </rPh>
    <rPh sb="9" eb="10">
      <t>ジ</t>
    </rPh>
    <rPh sb="11" eb="13">
      <t>テンプ</t>
    </rPh>
    <rPh sb="13" eb="15">
      <t>フヨウ</t>
    </rPh>
    <phoneticPr fontId="1"/>
  </si>
  <si>
    <t>・</t>
    <phoneticPr fontId="1"/>
  </si>
  <si>
    <t>暴力団排除誓約書（別紙様式１）</t>
    <rPh sb="0" eb="3">
      <t>ボウリョクダン</t>
    </rPh>
    <rPh sb="3" eb="5">
      <t>ハイジョ</t>
    </rPh>
    <rPh sb="5" eb="8">
      <t>セイヤクショ</t>
    </rPh>
    <rPh sb="9" eb="11">
      <t>ベッシ</t>
    </rPh>
    <rPh sb="11" eb="13">
      <t>ヨウシキ</t>
    </rPh>
    <phoneticPr fontId="1"/>
  </si>
  <si>
    <t>認知症対応型サービス事業</t>
    <phoneticPr fontId="1"/>
  </si>
  <si>
    <t>※認知症である者の介護に従事した経験を有する者又は保健医療サービス又は福祉サービスの経営に携わった経験を有する者であるか</t>
    <phoneticPr fontId="1"/>
  </si>
  <si>
    <t>開設者研修の修了証書写し</t>
    <phoneticPr fontId="1"/>
  </si>
  <si>
    <t>代表者の経歴書</t>
    <rPh sb="0" eb="3">
      <t>ダイヒョウシャ</t>
    </rPh>
    <rPh sb="4" eb="7">
      <t>ケイレキショ</t>
    </rPh>
    <phoneticPr fontId="1"/>
  </si>
  <si>
    <t>事業所に関すること</t>
    <rPh sb="0" eb="3">
      <t>ジギョウショ</t>
    </rPh>
    <rPh sb="4" eb="5">
      <t>カン</t>
    </rPh>
    <phoneticPr fontId="1"/>
  </si>
  <si>
    <t>事業所（施設）名称</t>
    <phoneticPr fontId="1"/>
  </si>
  <si>
    <t>事業所（施設）の所在地</t>
  </si>
  <si>
    <t>※事業所（施設）の名称変更時は添付不要</t>
    <rPh sb="1" eb="4">
      <t>ジギョウショ</t>
    </rPh>
    <rPh sb="5" eb="7">
      <t>シセツ</t>
    </rPh>
    <rPh sb="9" eb="11">
      <t>メイショウ</t>
    </rPh>
    <rPh sb="11" eb="13">
      <t>ヘンコウ</t>
    </rPh>
    <rPh sb="13" eb="14">
      <t>ジ</t>
    </rPh>
    <rPh sb="15" eb="19">
      <t>テンプフヨウ</t>
    </rPh>
    <phoneticPr fontId="1"/>
  </si>
  <si>
    <t>従業者の勤務体制及び
勤務形態一覧表（標準様式１）</t>
    <rPh sb="0" eb="3">
      <t>ジュウギョウシャ</t>
    </rPh>
    <rPh sb="4" eb="6">
      <t>キンム</t>
    </rPh>
    <rPh sb="6" eb="8">
      <t>タイセイ</t>
    </rPh>
    <rPh sb="8" eb="9">
      <t>オヨ</t>
    </rPh>
    <phoneticPr fontId="1"/>
  </si>
  <si>
    <t>平面図（標準様式３）</t>
    <rPh sb="0" eb="3">
      <t>ヘイメンズ</t>
    </rPh>
    <rPh sb="4" eb="6">
      <t>ヒョウジュン</t>
    </rPh>
    <rPh sb="6" eb="8">
      <t>ヨウシキ</t>
    </rPh>
    <phoneticPr fontId="1"/>
  </si>
  <si>
    <t>事業所の写真</t>
    <rPh sb="0" eb="3">
      <t>ジギョウショ</t>
    </rPh>
    <rPh sb="4" eb="6">
      <t>シャシン</t>
    </rPh>
    <phoneticPr fontId="1"/>
  </si>
  <si>
    <t>※変更前後がわかる写真の貼り付けまたはA4サイズの用紙に印刷されているか</t>
    <phoneticPr fontId="1"/>
  </si>
  <si>
    <t>事業所（施設）の建物の構造、
専用区画等</t>
    <phoneticPr fontId="1"/>
  </si>
  <si>
    <t>設備・備品等の一覧表（標準様式４）</t>
    <rPh sb="0" eb="2">
      <t>セツビ</t>
    </rPh>
    <rPh sb="3" eb="6">
      <t>ビヒントウ</t>
    </rPh>
    <rPh sb="7" eb="10">
      <t>イチランヒョウ</t>
    </rPh>
    <rPh sb="11" eb="15">
      <t>ヒョウジュンヨウシキ</t>
    </rPh>
    <phoneticPr fontId="1"/>
  </si>
  <si>
    <t>※一覧表には平面図では確認できない備品をすべて入力しているか</t>
    <phoneticPr fontId="1"/>
  </si>
  <si>
    <t>＜事業所（施設）移転又は工事等により構造等を変更した場合＞</t>
    <rPh sb="1" eb="4">
      <t>ジギョウショ</t>
    </rPh>
    <rPh sb="5" eb="7">
      <t>シセツ</t>
    </rPh>
    <rPh sb="8" eb="10">
      <t>イテン</t>
    </rPh>
    <rPh sb="10" eb="11">
      <t>マタ</t>
    </rPh>
    <rPh sb="12" eb="15">
      <t>コウジトウ</t>
    </rPh>
    <rPh sb="18" eb="21">
      <t>コウゾウトウ</t>
    </rPh>
    <rPh sb="22" eb="24">
      <t>ヘンコウ</t>
    </rPh>
    <rPh sb="26" eb="28">
      <t>バアイ</t>
    </rPh>
    <phoneticPr fontId="1"/>
  </si>
  <si>
    <t>建築基準法における検査済証の写し</t>
    <rPh sb="0" eb="5">
      <t>ケンチクキジュンホウ</t>
    </rPh>
    <rPh sb="9" eb="11">
      <t>ケンサ</t>
    </rPh>
    <rPh sb="11" eb="13">
      <t>スミショウ</t>
    </rPh>
    <rPh sb="14" eb="15">
      <t>ウツ</t>
    </rPh>
    <phoneticPr fontId="1"/>
  </si>
  <si>
    <r>
      <t>※</t>
    </r>
    <r>
      <rPr>
        <u/>
        <sz val="9"/>
        <rFont val="ＭＳ 明朝"/>
        <family val="1"/>
        <charset val="128"/>
      </rPr>
      <t>各法定検査等の所管官庁等に対して、変更に伴う検査等要否を確認し、</t>
    </r>
    <r>
      <rPr>
        <sz val="9"/>
        <rFont val="ＭＳ 明朝"/>
        <family val="1"/>
        <charset val="128"/>
      </rPr>
      <t>その結果については、事前協議時又は変更届出前に報告すること。
※検査済証等については、事前協議等を通じ、添付する書類の種類等について、当課の指示を受けること。</t>
    </r>
    <rPh sb="1" eb="2">
      <t>カク</t>
    </rPh>
    <rPh sb="2" eb="4">
      <t>ホウテイ</t>
    </rPh>
    <rPh sb="4" eb="6">
      <t>ケンサ</t>
    </rPh>
    <rPh sb="6" eb="7">
      <t>トウ</t>
    </rPh>
    <rPh sb="8" eb="10">
      <t>ショカン</t>
    </rPh>
    <rPh sb="10" eb="12">
      <t>カンチョウ</t>
    </rPh>
    <rPh sb="12" eb="13">
      <t>トウ</t>
    </rPh>
    <rPh sb="14" eb="15">
      <t>タイ</t>
    </rPh>
    <rPh sb="18" eb="20">
      <t>ヘンコウ</t>
    </rPh>
    <rPh sb="21" eb="22">
      <t>トモナ</t>
    </rPh>
    <rPh sb="23" eb="25">
      <t>ケンサ</t>
    </rPh>
    <rPh sb="25" eb="26">
      <t>トウ</t>
    </rPh>
    <rPh sb="26" eb="28">
      <t>ヨウヒ</t>
    </rPh>
    <rPh sb="29" eb="31">
      <t>カクニン</t>
    </rPh>
    <phoneticPr fontId="1"/>
  </si>
  <si>
    <t>増築・改修・用途変更に関する</t>
    <rPh sb="0" eb="2">
      <t>ゾウチク</t>
    </rPh>
    <rPh sb="3" eb="5">
      <t>カイシュウ</t>
    </rPh>
    <rPh sb="6" eb="10">
      <t>ヨウトヘンコウ</t>
    </rPh>
    <rPh sb="11" eb="12">
      <t>カン</t>
    </rPh>
    <phoneticPr fontId="1"/>
  </si>
  <si>
    <t>確認済証及び工事完了届</t>
    <rPh sb="0" eb="2">
      <t>カクニン</t>
    </rPh>
    <rPh sb="2" eb="4">
      <t>スミショウ</t>
    </rPh>
    <rPh sb="4" eb="5">
      <t>オヨ</t>
    </rPh>
    <rPh sb="6" eb="8">
      <t>コウジ</t>
    </rPh>
    <rPh sb="8" eb="11">
      <t>カンリョウトドケ</t>
    </rPh>
    <phoneticPr fontId="1"/>
  </si>
  <si>
    <t>特定施設工事完了届出書の写し</t>
    <rPh sb="0" eb="2">
      <t>トクテイ</t>
    </rPh>
    <rPh sb="2" eb="4">
      <t>シセツ</t>
    </rPh>
    <rPh sb="4" eb="6">
      <t>コウジ</t>
    </rPh>
    <rPh sb="6" eb="8">
      <t>カンリョウ</t>
    </rPh>
    <rPh sb="8" eb="10">
      <t>トドケデ</t>
    </rPh>
    <rPh sb="10" eb="11">
      <t>ショ</t>
    </rPh>
    <rPh sb="12" eb="13">
      <t>ウツ</t>
    </rPh>
    <phoneticPr fontId="1"/>
  </si>
  <si>
    <t>（福祉条例完了検査済のもの）</t>
    <rPh sb="1" eb="5">
      <t>フクシジョウレイ</t>
    </rPh>
    <rPh sb="5" eb="7">
      <t>カンリョウ</t>
    </rPh>
    <rPh sb="7" eb="9">
      <t>ケンサ</t>
    </rPh>
    <rPh sb="9" eb="10">
      <t>スミ</t>
    </rPh>
    <phoneticPr fontId="1"/>
  </si>
  <si>
    <t>エレベーター、リフト等の検査済証</t>
    <rPh sb="10" eb="11">
      <t>トウ</t>
    </rPh>
    <rPh sb="12" eb="16">
      <t>ケンサスミショウ</t>
    </rPh>
    <phoneticPr fontId="1"/>
  </si>
  <si>
    <t>消防法における消防用設備等検査済証</t>
    <rPh sb="0" eb="2">
      <t>ショウボウ</t>
    </rPh>
    <rPh sb="2" eb="3">
      <t>ホウ</t>
    </rPh>
    <rPh sb="7" eb="9">
      <t>ショウボウ</t>
    </rPh>
    <rPh sb="9" eb="10">
      <t>ヨウ</t>
    </rPh>
    <rPh sb="10" eb="12">
      <t>セツビ</t>
    </rPh>
    <rPh sb="12" eb="13">
      <t>トウ</t>
    </rPh>
    <rPh sb="13" eb="15">
      <t>ケンサ</t>
    </rPh>
    <rPh sb="15" eb="17">
      <t>スミショウ</t>
    </rPh>
    <phoneticPr fontId="1"/>
  </si>
  <si>
    <t>（消防用設備等設置届出書）の写し</t>
    <rPh sb="1" eb="4">
      <t>ショウボウヨウ</t>
    </rPh>
    <rPh sb="4" eb="7">
      <t>セツビトウ</t>
    </rPh>
    <rPh sb="7" eb="12">
      <t>セッチトドケデショ</t>
    </rPh>
    <rPh sb="14" eb="15">
      <t>ウツ</t>
    </rPh>
    <phoneticPr fontId="1"/>
  </si>
  <si>
    <t>（必要に応じて）資格証の写し</t>
    <rPh sb="1" eb="3">
      <t>ヒツヨウ</t>
    </rPh>
    <rPh sb="4" eb="5">
      <t>オウ</t>
    </rPh>
    <rPh sb="8" eb="11">
      <t>シカクショウ</t>
    </rPh>
    <rPh sb="12" eb="13">
      <t>ウツ</t>
    </rPh>
    <phoneticPr fontId="1"/>
  </si>
  <si>
    <t>従業者に関すること</t>
    <rPh sb="0" eb="3">
      <t>ジュウギョウシャ</t>
    </rPh>
    <rPh sb="4" eb="5">
      <t>カン</t>
    </rPh>
    <phoneticPr fontId="1"/>
  </si>
  <si>
    <t>暴力団排除誓約書（別紙様式１）</t>
    <rPh sb="0" eb="5">
      <t>ボウリョクダンハイジョ</t>
    </rPh>
    <rPh sb="5" eb="8">
      <t>セイヤクショ</t>
    </rPh>
    <rPh sb="9" eb="11">
      <t>ベッシ</t>
    </rPh>
    <rPh sb="11" eb="13">
      <t>ヨウシキ</t>
    </rPh>
    <phoneticPr fontId="1"/>
  </si>
  <si>
    <t>管理者研修の修了証書写し</t>
    <phoneticPr fontId="1"/>
  </si>
  <si>
    <t>＜兼務をしている場合以下を追加＞</t>
    <rPh sb="1" eb="3">
      <t>ケンム</t>
    </rPh>
    <rPh sb="8" eb="10">
      <t>バアイ</t>
    </rPh>
    <rPh sb="10" eb="12">
      <t>イカ</t>
    </rPh>
    <rPh sb="13" eb="15">
      <t>ツイカ</t>
    </rPh>
    <phoneticPr fontId="1"/>
  </si>
  <si>
    <t>※管理業務に支障のない兼務内容となっているか
※組織図には関連する事業所の従業者名をすべて入力しているか</t>
    <rPh sb="1" eb="5">
      <t>カンリギョウム</t>
    </rPh>
    <rPh sb="6" eb="8">
      <t>シショウ</t>
    </rPh>
    <rPh sb="11" eb="13">
      <t>ケンム</t>
    </rPh>
    <rPh sb="13" eb="15">
      <t>ナイヨウ</t>
    </rPh>
    <phoneticPr fontId="1"/>
  </si>
  <si>
    <t>組織図(他事業所で兼務する場合)</t>
    <rPh sb="0" eb="3">
      <t>ソシキズ</t>
    </rPh>
    <rPh sb="4" eb="8">
      <t>タジギョウショ</t>
    </rPh>
    <rPh sb="9" eb="11">
      <t>ケンム</t>
    </rPh>
    <rPh sb="13" eb="15">
      <t>バアイ</t>
    </rPh>
    <phoneticPr fontId="1"/>
  </si>
  <si>
    <t>勤務形態一覧表（標準様式１）</t>
    <phoneticPr fontId="1"/>
  </si>
  <si>
    <t>介護支援専門員一覧表（標準様式７）</t>
    <rPh sb="0" eb="7">
      <t>カイゴシエンセンモンイン</t>
    </rPh>
    <rPh sb="7" eb="9">
      <t>イチラン</t>
    </rPh>
    <rPh sb="9" eb="10">
      <t>ヒョウ</t>
    </rPh>
    <rPh sb="11" eb="15">
      <t>ヒョウジュンヨウシキ</t>
    </rPh>
    <phoneticPr fontId="1"/>
  </si>
  <si>
    <t>従業者の勤務の体制及び</t>
    <rPh sb="0" eb="3">
      <t>ジュウギョウシャ</t>
    </rPh>
    <rPh sb="4" eb="6">
      <t>キンム</t>
    </rPh>
    <rPh sb="7" eb="9">
      <t>タイセイ</t>
    </rPh>
    <phoneticPr fontId="1"/>
  </si>
  <si>
    <t>小規模多機能型サービス等計画作成</t>
    <rPh sb="0" eb="3">
      <t>ショウキボ</t>
    </rPh>
    <rPh sb="3" eb="7">
      <t>タキノウガタ</t>
    </rPh>
    <rPh sb="11" eb="12">
      <t>トウ</t>
    </rPh>
    <rPh sb="12" eb="14">
      <t>ケイカク</t>
    </rPh>
    <rPh sb="14" eb="16">
      <t>サクセイ</t>
    </rPh>
    <phoneticPr fontId="1"/>
  </si>
  <si>
    <t>担当者研修の修了証</t>
  </si>
  <si>
    <t>その他</t>
    <rPh sb="2" eb="3">
      <t>タ</t>
    </rPh>
    <phoneticPr fontId="1"/>
  </si>
  <si>
    <t>運営規程（変更後一式）</t>
    <rPh sb="0" eb="2">
      <t>ウンエイ</t>
    </rPh>
    <rPh sb="2" eb="4">
      <t>キテイ</t>
    </rPh>
    <phoneticPr fontId="1"/>
  </si>
  <si>
    <t>＜変更箇所が以下のいずれかの場合、追加提出＞</t>
    <rPh sb="1" eb="5">
      <t>ヘンコウカショ</t>
    </rPh>
    <rPh sb="6" eb="8">
      <t>イカ</t>
    </rPh>
    <rPh sb="14" eb="16">
      <t>バアイ</t>
    </rPh>
    <rPh sb="17" eb="19">
      <t>ツイカ</t>
    </rPh>
    <rPh sb="19" eb="21">
      <t>テイシュツ</t>
    </rPh>
    <phoneticPr fontId="1"/>
  </si>
  <si>
    <t>①従業者の職種、員数及び職務の内容</t>
    <phoneticPr fontId="1"/>
  </si>
  <si>
    <t>②営業日及び営業時間</t>
    <phoneticPr fontId="1"/>
  </si>
  <si>
    <t>③利用定員／入居定員及び居室数</t>
    <phoneticPr fontId="1"/>
  </si>
  <si>
    <t>※利用定員（入所定員）に関する変更に限り提出</t>
    <rPh sb="20" eb="22">
      <t>テイシュツ</t>
    </rPh>
    <phoneticPr fontId="1"/>
  </si>
  <si>
    <t>協力医療機関・協力歯科医療機関との契約書等の写し</t>
    <phoneticPr fontId="1"/>
  </si>
  <si>
    <t>介護老人福祉施設、介護老人保健施設、病院等との契約書等の写し</t>
    <phoneticPr fontId="1"/>
  </si>
  <si>
    <t>夜間における緊急時の対応等のための連携体制を記載しているか</t>
    <rPh sb="0" eb="2">
      <t>ヤカン</t>
    </rPh>
    <rPh sb="6" eb="9">
      <t>キンキュウジ</t>
    </rPh>
    <rPh sb="10" eb="13">
      <t>タイオウトウ</t>
    </rPh>
    <rPh sb="17" eb="19">
      <t>レンケイ</t>
    </rPh>
    <rPh sb="19" eb="21">
      <t>タイセイ</t>
    </rPh>
    <rPh sb="22" eb="24">
      <t>キサイ</t>
    </rPh>
    <phoneticPr fontId="1"/>
  </si>
  <si>
    <t>【事前協議】次の事項を変更するときは、事業者指導課及び公募担当部署に事前協議が必要です。予定が判明次第、事前協議を行ってください。</t>
    <rPh sb="1" eb="5">
      <t>ジゼンキョウギ</t>
    </rPh>
    <rPh sb="6" eb="7">
      <t>ツギ</t>
    </rPh>
    <rPh sb="8" eb="10">
      <t>ジコウ</t>
    </rPh>
    <rPh sb="11" eb="13">
      <t>ヘンコウ</t>
    </rPh>
    <rPh sb="19" eb="26">
      <t>ジギョウシャシドウカオヨ</t>
    </rPh>
    <rPh sb="27" eb="33">
      <t>コウボタントウブショ</t>
    </rPh>
    <rPh sb="34" eb="36">
      <t>ジゼン</t>
    </rPh>
    <rPh sb="36" eb="38">
      <t>キョウギ</t>
    </rPh>
    <rPh sb="39" eb="41">
      <t>ヒツヨウ</t>
    </rPh>
    <rPh sb="44" eb="46">
      <t>ヨテイ</t>
    </rPh>
    <rPh sb="47" eb="51">
      <t>ハンメイシダイ</t>
    </rPh>
    <rPh sb="52" eb="56">
      <t>ジゼンキョウギ</t>
    </rPh>
    <rPh sb="57" eb="58">
      <t>オコナ</t>
    </rPh>
    <phoneticPr fontId="1"/>
  </si>
  <si>
    <t>事業譲渡等の運営法人組織自体の変更</t>
    <rPh sb="0" eb="5">
      <t>ジギョウジョウトトウ</t>
    </rPh>
    <phoneticPr fontId="1"/>
  </si>
  <si>
    <t>定員の増加・減少（サービス提供単位の増減を含む）</t>
    <rPh sb="0" eb="2">
      <t>テイイン</t>
    </rPh>
    <rPh sb="3" eb="5">
      <t>ゾウカ</t>
    </rPh>
    <rPh sb="6" eb="8">
      <t>ゲンショウ</t>
    </rPh>
    <rPh sb="13" eb="17">
      <t>テイキョウタンイ</t>
    </rPh>
    <rPh sb="18" eb="20">
      <t>ゾウゲン</t>
    </rPh>
    <rPh sb="21" eb="22">
      <t>フク</t>
    </rPh>
    <phoneticPr fontId="1"/>
  </si>
  <si>
    <t>事業所の移転、事業所の建物の構造や設備・専用区画の変更（事務室内又は相談室内のレイアウト変更、施設を他事業所等と共有している場合の「他事業所等が専有する区画」のレイアウト変更は事前協議不要）</t>
    <rPh sb="0" eb="3">
      <t>ジギョウショ</t>
    </rPh>
    <rPh sb="4" eb="6">
      <t>イテン</t>
    </rPh>
    <rPh sb="7" eb="10">
      <t>ジギョウショ</t>
    </rPh>
    <rPh sb="11" eb="13">
      <t>タテモノ</t>
    </rPh>
    <rPh sb="14" eb="16">
      <t>コウゾウ</t>
    </rPh>
    <rPh sb="20" eb="24">
      <t>センヨウクカク</t>
    </rPh>
    <rPh sb="25" eb="27">
      <t>ヘンコウ</t>
    </rPh>
    <phoneticPr fontId="1"/>
  </si>
  <si>
    <t>※</t>
    <phoneticPr fontId="1"/>
  </si>
  <si>
    <t>事前協議未実施又は事前協議時とは異なる内容で届け出た場合は、変更前の状態への原状回復を指示する可能性があります。</t>
    <rPh sb="30" eb="32">
      <t>ヘンコウ</t>
    </rPh>
    <rPh sb="32" eb="33">
      <t>マエ</t>
    </rPh>
    <rPh sb="34" eb="36">
      <t>ジョウタイ</t>
    </rPh>
    <phoneticPr fontId="1"/>
  </si>
  <si>
    <t>注　管理者及び計画作成担当者を除く、従業者の増減、交代、勤務形態（常勤・非常勤、専従・非専従）の変更のみの
　　場合は、随時の変更届出は不要です。</t>
    <phoneticPr fontId="1"/>
  </si>
  <si>
    <t>老人福祉法に基づく届出（様式15）</t>
    <rPh sb="0" eb="5">
      <t>ロウジンフクシホウ</t>
    </rPh>
    <rPh sb="6" eb="7">
      <t>モト</t>
    </rPh>
    <rPh sb="9" eb="10">
      <t>トド</t>
    </rPh>
    <rPh sb="10" eb="11">
      <t>デ</t>
    </rPh>
    <rPh sb="12" eb="14">
      <t>ヨウシキ</t>
    </rPh>
    <phoneticPr fontId="1"/>
  </si>
  <si>
    <t>登記事項証明書（原本）
（登記情報提供サービスでも可）</t>
  </si>
  <si>
    <t>登記事項証明書（原本）
（登記情報提供サービスでも可）</t>
    <rPh sb="13" eb="15">
      <t>トウキ</t>
    </rPh>
    <rPh sb="15" eb="17">
      <t>ジョウホウ</t>
    </rPh>
    <rPh sb="17" eb="19">
      <t>テイキョウ</t>
    </rPh>
    <rPh sb="25" eb="26">
      <t>カ</t>
    </rPh>
    <phoneticPr fontId="1"/>
  </si>
  <si>
    <r>
      <t xml:space="preserve"> 変更届の提出は不要です。
 福岡市「介護サービス事業所の変更届」のホームページ「役員等就任時の届出について」をご確認ください。
 </t>
    </r>
    <r>
      <rPr>
        <u/>
        <sz val="9"/>
        <rFont val="ＭＳ 明朝"/>
        <family val="1"/>
        <charset val="128"/>
      </rPr>
      <t>https://www.city.fukuoka.lg.jp/fukushi/jigyousyasido/health/00/05/kaigo_henkou.html</t>
    </r>
    <rPh sb="1" eb="3">
      <t>ヘンコウ</t>
    </rPh>
    <rPh sb="3" eb="4">
      <t>トドケ</t>
    </rPh>
    <rPh sb="5" eb="7">
      <t>テイシュツ</t>
    </rPh>
    <rPh sb="8" eb="10">
      <t>フヨウ</t>
    </rPh>
    <rPh sb="15" eb="18">
      <t>フクオカシ</t>
    </rPh>
    <rPh sb="41" eb="44">
      <t>ヤクイントウ</t>
    </rPh>
    <rPh sb="44" eb="47">
      <t>シュウニンジ</t>
    </rPh>
    <rPh sb="48" eb="50">
      <t>トドケデ</t>
    </rPh>
    <rPh sb="57" eb="59">
      <t>カクニン</t>
    </rPh>
    <phoneticPr fontId="1"/>
  </si>
  <si>
    <t>老福法</t>
    <rPh sb="0" eb="1">
      <t>ロウ</t>
    </rPh>
    <rPh sb="1" eb="2">
      <t>フク</t>
    </rPh>
    <rPh sb="2" eb="3">
      <t>ホウ</t>
    </rPh>
    <phoneticPr fontId="1"/>
  </si>
  <si>
    <t>変更届</t>
    <rPh sb="0" eb="2">
      <t>ヘンコウ</t>
    </rPh>
    <rPh sb="2" eb="3">
      <t>トドケ</t>
    </rPh>
    <phoneticPr fontId="1"/>
  </si>
  <si>
    <t>付表</t>
    <rPh sb="0" eb="2">
      <t>フヒョウ</t>
    </rPh>
    <phoneticPr fontId="1"/>
  </si>
  <si>
    <t>誓約書</t>
    <rPh sb="0" eb="3">
      <t>セイヤクショ</t>
    </rPh>
    <phoneticPr fontId="1"/>
  </si>
  <si>
    <t>標準様式６</t>
    <rPh sb="0" eb="4">
      <t>ヒョウジュンヨウシキ</t>
    </rPh>
    <phoneticPr fontId="1"/>
  </si>
  <si>
    <r>
      <t xml:space="preserve">　共通事項
</t>
    </r>
    <r>
      <rPr>
        <u/>
        <sz val="9"/>
        <color rgb="FFFF0000"/>
        <rFont val="BIZ UDPゴシック"/>
        <family val="3"/>
        <charset val="128"/>
      </rPr>
      <t>※郵送により提出する場合のみ同封してください。</t>
    </r>
    <phoneticPr fontId="1"/>
  </si>
  <si>
    <t>■</t>
    <phoneticPr fontId="1"/>
  </si>
  <si>
    <r>
      <t xml:space="preserve">電子申請届出システムによる届出ができない理由
</t>
    </r>
    <r>
      <rPr>
        <u/>
        <sz val="9"/>
        <color rgb="FFFF0000"/>
        <rFont val="BIZ UDPゴシック"/>
        <family val="3"/>
        <charset val="128"/>
      </rPr>
      <t>※郵送により提出する場合のみ記載してください。</t>
    </r>
    <rPh sb="0" eb="4">
      <t>デンシシンセイ</t>
    </rPh>
    <rPh sb="4" eb="6">
      <t>トドケデ</t>
    </rPh>
    <rPh sb="13" eb="15">
      <t>トドケデ</t>
    </rPh>
    <rPh sb="20" eb="22">
      <t>リユウ</t>
    </rPh>
    <rPh sb="24" eb="26">
      <t>ユウソウ</t>
    </rPh>
    <rPh sb="29" eb="31">
      <t>テイシュツ</t>
    </rPh>
    <rPh sb="33" eb="35">
      <t>バアイ</t>
    </rPh>
    <rPh sb="37" eb="39">
      <t>キサイ</t>
    </rPh>
    <phoneticPr fontId="1"/>
  </si>
  <si>
    <t>GbizIDの取得等の事前準備が困難（困難である理由：　　　　　　　　　　　　　　）</t>
    <rPh sb="7" eb="9">
      <t>シュトク</t>
    </rPh>
    <rPh sb="9" eb="10">
      <t>トウ</t>
    </rPh>
    <rPh sb="11" eb="15">
      <t>ジゼンジュンビ</t>
    </rPh>
    <rPh sb="16" eb="18">
      <t>コンナン</t>
    </rPh>
    <rPh sb="19" eb="21">
      <t>コンナン</t>
    </rPh>
    <rPh sb="24" eb="26">
      <t>リユウ</t>
    </rPh>
    <phoneticPr fontId="1"/>
  </si>
  <si>
    <t>その他（　　　　　　　　　　　　　　　　　　　　　　　　）</t>
    <rPh sb="2" eb="3">
      <t>タ</t>
    </rPh>
    <phoneticPr fontId="1"/>
  </si>
  <si>
    <t>※下部（注★）参照</t>
    <phoneticPr fontId="1"/>
  </si>
  <si>
    <t>業務管理体制の整備に関する届出　　＊
（電子申請）</t>
    <rPh sb="20" eb="22">
      <t>デンシ</t>
    </rPh>
    <rPh sb="22" eb="24">
      <t>シンセイ</t>
    </rPh>
    <phoneticPr fontId="1"/>
  </si>
  <si>
    <r>
      <rPr>
        <u/>
        <sz val="9"/>
        <color rgb="FFFF0000"/>
        <rFont val="ＭＳ 明朝"/>
        <family val="1"/>
        <charset val="128"/>
      </rPr>
      <t>※下部（注★）参照</t>
    </r>
    <r>
      <rPr>
        <sz val="9"/>
        <rFont val="ＭＳ 明朝"/>
        <family val="1"/>
        <charset val="128"/>
      </rPr>
      <t xml:space="preserve">
※「誓約書」及び「暴力団排除誓約書」は、代表者の住所・職名のみの変更時は添付不要
※誓約書と別紙部分とが、両面印刷されているか</t>
    </r>
    <rPh sb="12" eb="15">
      <t>セイヤクショ</t>
    </rPh>
    <rPh sb="16" eb="17">
      <t>オヨ</t>
    </rPh>
    <rPh sb="19" eb="22">
      <t>ボウリョクダン</t>
    </rPh>
    <rPh sb="22" eb="24">
      <t>ハイジョ</t>
    </rPh>
    <rPh sb="24" eb="27">
      <t>セイヤクショ</t>
    </rPh>
    <rPh sb="30" eb="33">
      <t>ダイヒョウシャ</t>
    </rPh>
    <phoneticPr fontId="1"/>
  </si>
  <si>
    <t>　□　</t>
    <phoneticPr fontId="1"/>
  </si>
  <si>
    <r>
      <rPr>
        <u/>
        <sz val="9"/>
        <color rgb="FFFF0000"/>
        <rFont val="ＭＳ 明朝"/>
        <family val="1"/>
        <charset val="128"/>
      </rPr>
      <t>※下部（注★）参照</t>
    </r>
    <r>
      <rPr>
        <sz val="9"/>
        <color rgb="FFFF0000"/>
        <rFont val="ＭＳ 明朝"/>
        <family val="1"/>
        <charset val="128"/>
      </rPr>
      <t xml:space="preserve">
</t>
    </r>
    <r>
      <rPr>
        <sz val="9"/>
        <rFont val="ＭＳ 明朝"/>
        <family val="1"/>
        <charset val="128"/>
      </rPr>
      <t>※役員変更のみの場合は提出不要（役員変更の場合は、下の「役員の就任又は氏名の変更」を参照）</t>
    </r>
    <rPh sb="11" eb="13">
      <t>ヤクイン</t>
    </rPh>
    <rPh sb="13" eb="15">
      <t>ヘンコウ</t>
    </rPh>
    <rPh sb="18" eb="20">
      <t>バアイ</t>
    </rPh>
    <rPh sb="21" eb="23">
      <t>テイシュツ</t>
    </rPh>
    <rPh sb="23" eb="25">
      <t>フヨウ</t>
    </rPh>
    <rPh sb="26" eb="28">
      <t>ヤクイン</t>
    </rPh>
    <rPh sb="28" eb="30">
      <t>ヘンコウ</t>
    </rPh>
    <rPh sb="31" eb="33">
      <t>バアイ</t>
    </rPh>
    <rPh sb="35" eb="36">
      <t>シタ</t>
    </rPh>
    <rPh sb="52" eb="54">
      <t>サンショウ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</si>
  <si>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※新所在地が、市外化調整区域ではないことを確認すること
※運営規程は変更箇所がわかるようにしているか（マーカーを引く等で目立たせる等）</t>
    </r>
    <rPh sb="1" eb="3">
      <t>フヒョウ</t>
    </rPh>
    <rPh sb="7" eb="11">
      <t>デンシシンセイ</t>
    </rPh>
    <rPh sb="11" eb="13">
      <t>トドケデ</t>
    </rPh>
    <rPh sb="20" eb="22">
      <t>テイシュツ</t>
    </rPh>
    <rPh sb="24" eb="26">
      <t>バアイ</t>
    </rPh>
    <rPh sb="27" eb="29">
      <t>ニュウリョク</t>
    </rPh>
    <rPh sb="37" eb="41">
      <t>シンショザイチ</t>
    </rPh>
    <rPh sb="43" eb="45">
      <t>シガイ</t>
    </rPh>
    <rPh sb="45" eb="46">
      <t>カ</t>
    </rPh>
    <rPh sb="46" eb="50">
      <t>チョウセイクイキ</t>
    </rPh>
    <rPh sb="57" eb="59">
      <t>カクニン</t>
    </rPh>
    <rPh sb="65" eb="67">
      <t>ウンエイ</t>
    </rPh>
    <rPh sb="67" eb="69">
      <t>キテイ</t>
    </rPh>
    <rPh sb="70" eb="72">
      <t>ヘンコウ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</si>
  <si>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※平面図には、①各室の用途　②設備及び備品のレイアウト　③面積（内法による求積）が記載されているか</t>
    </r>
    <rPh sb="44" eb="46">
      <t>カクシツ</t>
    </rPh>
    <rPh sb="47" eb="49">
      <t>ヨウト</t>
    </rPh>
    <rPh sb="51" eb="53">
      <t>セツビ</t>
    </rPh>
    <rPh sb="53" eb="54">
      <t>オヨ</t>
    </rPh>
    <rPh sb="55" eb="57">
      <t>ビヒン</t>
    </rPh>
    <rPh sb="65" eb="67">
      <t>メンセキ</t>
    </rPh>
    <rPh sb="68" eb="69">
      <t>ウチ</t>
    </rPh>
    <rPh sb="69" eb="70">
      <t>ホウ</t>
    </rPh>
    <rPh sb="73" eb="75">
      <t>キュウセキ</t>
    </rPh>
    <rPh sb="77" eb="79">
      <t>キサイ</t>
    </rPh>
    <phoneticPr fontId="1"/>
  </si>
  <si>
    <r>
      <t xml:space="preserve">
</t>
    </r>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※管理者就任の経歴を記載しているか
※誓約書と別紙部分が、両面印刷されているか</t>
    </r>
    <rPh sb="38" eb="41">
      <t>カンリシャ</t>
    </rPh>
    <rPh sb="41" eb="43">
      <t>シュウニン</t>
    </rPh>
    <rPh sb="44" eb="46">
      <t>ケイレキ</t>
    </rPh>
    <rPh sb="47" eb="49">
      <t>キサイ</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</si>
  <si>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※介護支援専門員一覧表には届出時点で勤務している職員をすべて記載しているか</t>
    </r>
    <rPh sb="37" eb="44">
      <t>カイゴシエンセンモンイン</t>
    </rPh>
    <rPh sb="44" eb="47">
      <t>イチランヒョウ</t>
    </rPh>
    <rPh sb="49" eb="51">
      <t>トドケデ</t>
    </rPh>
    <rPh sb="51" eb="53">
      <t>ジテン</t>
    </rPh>
    <rPh sb="54" eb="55">
      <t>キン</t>
    </rPh>
    <rPh sb="59" eb="61">
      <t>ショクイン</t>
    </rPh>
    <rPh sb="65" eb="67">
      <t>キサイ</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</si>
  <si>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※変更箇所がわかるようにしているか（マーカーを引く等で目立たせる等）
※変更後の定員に応じて、人員基準及び加算要件等を満たしているかの自主点検を実施したか</t>
    </r>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</si>
  <si>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※該当箇所は変更後のすべての協力医療機関等の情報を入力しているか</t>
    </r>
    <rPh sb="37" eb="39">
      <t>ガイトウ</t>
    </rPh>
    <rPh sb="39" eb="41">
      <t>カショ</t>
    </rPh>
    <rPh sb="42" eb="45">
      <t>ヘンコウゴ</t>
    </rPh>
    <rPh sb="50" eb="52">
      <t>キョウリョク</t>
    </rPh>
    <rPh sb="52" eb="57">
      <t>イリョウキカントウ</t>
    </rPh>
    <rPh sb="58" eb="60">
      <t>ジョウホウ</t>
    </rPh>
    <rPh sb="61" eb="63">
      <t>ニュウリョク</t>
    </rPh>
    <phoneticPr fontId="1"/>
  </si>
  <si>
    <t xml:space="preserve"> 変更届の提出は不要です。
 福岡市「介護サービス事業所の変更届」のホームページ「連絡先の変更について」をご確認ください。
 https://www.city.fukuoka.lg.jp/fukushi/jigyousyasido/health/00/05/kaigo_henkou.html</t>
    <rPh sb="41" eb="44">
      <t>レンラクサキ</t>
    </rPh>
    <rPh sb="45" eb="47">
      <t>ヘンコウ</t>
    </rPh>
    <phoneticPr fontId="1"/>
  </si>
  <si>
    <t>＊　福岡市へ業務管理体制の届出が必要な事業所は、業務管理体制の所管行政庁が福岡市の場合(指定や許可を受けている事業所又は
　　施設の所在地が全て福岡市内にある事業者)に限る。福岡市以外の場合は、所管行政庁へ業務管理体制の届出すること。
　［業務管理体制上の所管行政庁の確認方法］
　　福岡市ホームページ　＞　高齢・介護　＞　事業者の方へ　＞　各種手続き・運営指導に関すること
　　＞　７　介護サービス事業者の業務管理体制の整備及び届出　＞　２　届出先
　　に掲載している【所管行政庁診断表】介護サービス事業者の業務管理体制整備と届出(PDF)を参考にしてください。</t>
    <phoneticPr fontId="1"/>
  </si>
  <si>
    <r>
      <t>注★</t>
    </r>
    <r>
      <rPr>
        <sz val="10"/>
        <color rgb="FFFF0000"/>
        <rFont val="ＭＳ ゴシック"/>
        <family val="3"/>
        <charset val="128"/>
      </rPr>
      <t>　</t>
    </r>
    <r>
      <rPr>
        <u/>
        <sz val="10"/>
        <color rgb="FFFF0000"/>
        <rFont val="ＭＳ ゴシック"/>
        <family val="3"/>
        <charset val="128"/>
      </rPr>
      <t xml:space="preserve">※電子申請届出システムによる届出は「登記情報提供サービス」による提出が基本となります。
</t>
    </r>
    <r>
      <rPr>
        <sz val="10"/>
        <color rgb="FFFF0000"/>
        <rFont val="ＭＳ ゴシック"/>
        <family val="3"/>
        <charset val="128"/>
      </rPr>
      <t>　　　　</t>
    </r>
    <r>
      <rPr>
        <u/>
        <sz val="10"/>
        <color rgb="FFFF0000"/>
        <rFont val="ＭＳ ゴシック"/>
        <family val="3"/>
        <charset val="128"/>
      </rPr>
      <t>原本提出を希望する場合は、事業者指導課へ郵送してください。</t>
    </r>
    <rPh sb="0" eb="1">
      <t>チュウ</t>
    </rPh>
    <rPh sb="56" eb="58">
      <t>キボウ</t>
    </rPh>
    <rPh sb="64" eb="67">
      <t>ジギョウシャ</t>
    </rPh>
    <rPh sb="67" eb="70">
      <t>シドウカ</t>
    </rPh>
    <rPh sb="71" eb="73">
      <t>ユウソウ</t>
    </rPh>
    <phoneticPr fontId="1"/>
  </si>
  <si>
    <t>R7.2改定</t>
    <rPh sb="4" eb="6">
      <t>カイテイ</t>
    </rPh>
    <phoneticPr fontId="1"/>
  </si>
  <si>
    <t>看護小規模多機能型居宅介護支援</t>
    <rPh sb="0" eb="2">
      <t>カンゴ</t>
    </rPh>
    <rPh sb="2" eb="5">
      <t>ショウキボ</t>
    </rPh>
    <rPh sb="5" eb="9">
      <t>タキノウガタ</t>
    </rPh>
    <rPh sb="9" eb="11">
      <t>キョタク</t>
    </rPh>
    <rPh sb="11" eb="13">
      <t>カイゴ</t>
    </rPh>
    <rPh sb="13" eb="15">
      <t>シエン</t>
    </rPh>
    <phoneticPr fontId="1"/>
  </si>
  <si>
    <t>第二号（四）</t>
    <rPh sb="0" eb="1">
      <t>ダイ</t>
    </rPh>
    <rPh sb="1" eb="2">
      <t>ニ</t>
    </rPh>
    <rPh sb="2" eb="3">
      <t>ゴウ</t>
    </rPh>
    <rPh sb="4" eb="5">
      <t>ヨン</t>
    </rPh>
    <phoneticPr fontId="1"/>
  </si>
  <si>
    <t>第二号</t>
    <rPh sb="0" eb="1">
      <t>ダイ</t>
    </rPh>
    <rPh sb="1" eb="2">
      <t>ニ</t>
    </rPh>
    <rPh sb="2" eb="3">
      <t>ゴウ</t>
    </rPh>
    <phoneticPr fontId="1"/>
  </si>
  <si>
    <t>十</t>
    <rPh sb="0" eb="1">
      <t>ジュウ</t>
    </rPh>
    <phoneticPr fontId="1"/>
  </si>
  <si>
    <t>老人福祉法に基づく届出（様式15）</t>
    <rPh sb="0" eb="2">
      <t>ロウジン</t>
    </rPh>
    <rPh sb="2" eb="4">
      <t>フクシ</t>
    </rPh>
    <rPh sb="4" eb="5">
      <t>ホウ</t>
    </rPh>
    <rPh sb="6" eb="7">
      <t>モト</t>
    </rPh>
    <rPh sb="9" eb="11">
      <t>トドケデ</t>
    </rPh>
    <rPh sb="12" eb="14">
      <t>ヨウシキ</t>
    </rPh>
    <phoneticPr fontId="1"/>
  </si>
  <si>
    <t>管理者の経歴書（標準様式２）</t>
    <rPh sb="0" eb="3">
      <t>カンリシャ</t>
    </rPh>
    <rPh sb="4" eb="7">
      <t>ケイレキショ</t>
    </rPh>
    <rPh sb="8" eb="10">
      <t>ヒョウジュン</t>
    </rPh>
    <rPh sb="10" eb="12">
      <t>ヨウシキ</t>
    </rPh>
    <phoneticPr fontId="1"/>
  </si>
  <si>
    <t>〇　申請者の名称
※法人組織自体が変更になる場合は、新規指定申請が必要
〇　主たる事務所の所在地
〇　法人等の種類</t>
  </si>
  <si>
    <t>〇　代表者（開設者）の氏名、
　　生年月日、住所及び職名</t>
    <rPh sb="2" eb="5">
      <t>ダイヒョウシャ</t>
    </rPh>
    <phoneticPr fontId="1"/>
  </si>
  <si>
    <t>〇　登記事項証明書・条例等</t>
  </si>
  <si>
    <t>〇　役員等の就任又は氏名の変更</t>
    <rPh sb="4" eb="5">
      <t>トウ</t>
    </rPh>
    <phoneticPr fontId="1"/>
  </si>
  <si>
    <t>〇　業務管理体制（法令遵守責任者の氏名、
　　住所等）の変更</t>
  </si>
  <si>
    <t>〇</t>
  </si>
  <si>
    <t>〇　事業所（施設）の管理者の
　　氏名、生年月日及び住所</t>
  </si>
  <si>
    <t>〇　介護支援専門員（担当職員）の氏名
　　及びその登録番号</t>
  </si>
  <si>
    <t>〇　運営規程</t>
  </si>
  <si>
    <t>〇　協力医療機関・協力歯科医療機関</t>
  </si>
  <si>
    <t>〇　連携・支援体制介護老人福祉
　　施設、介護老人保健施設、
　　病院等との連携・支援体制</t>
    <rPh sb="38" eb="40">
      <t>レンケイ</t>
    </rPh>
    <phoneticPr fontId="1"/>
  </si>
  <si>
    <t>〇　事業所・法人の連絡先（電話番号、FAX）
　　の変更</t>
    <rPh sb="2" eb="5">
      <t>ジギョウショ</t>
    </rPh>
    <rPh sb="6" eb="8">
      <t>ホウジン</t>
    </rPh>
    <rPh sb="9" eb="11">
      <t>レンラク</t>
    </rPh>
    <rPh sb="11" eb="12">
      <t>サキ</t>
    </rPh>
    <phoneticPr fontId="1"/>
  </si>
  <si>
    <t>・事業所の外観（建物）
・相談室
・食堂及び機能訓練室
・静養室</t>
    <rPh sb="1" eb="4">
      <t>ジギョウショ</t>
    </rPh>
    <rPh sb="5" eb="7">
      <t>ガイカン</t>
    </rPh>
    <rPh sb="8" eb="10">
      <t>タテモノ</t>
    </rPh>
    <rPh sb="13" eb="16">
      <t>ソウダンシツ</t>
    </rPh>
    <rPh sb="18" eb="20">
      <t>ショクドウ</t>
    </rPh>
    <rPh sb="20" eb="21">
      <t>オヨ</t>
    </rPh>
    <rPh sb="22" eb="24">
      <t>キノウ</t>
    </rPh>
    <rPh sb="24" eb="26">
      <t>クンレン</t>
    </rPh>
    <rPh sb="26" eb="27">
      <t>シツ</t>
    </rPh>
    <rPh sb="29" eb="31">
      <t>セイヨウ</t>
    </rPh>
    <rPh sb="31" eb="32">
      <t>シツ</t>
    </rPh>
    <phoneticPr fontId="1"/>
  </si>
  <si>
    <t>運営規程</t>
    <phoneticPr fontId="1"/>
  </si>
  <si>
    <t>郵送による受理結果通知の返送は行っておりません。電子申請届出システムによる申請で受理結果がご確認いただけます。</t>
    <rPh sb="0" eb="2">
      <t>ユウソウ</t>
    </rPh>
    <rPh sb="5" eb="7">
      <t>ジュリ</t>
    </rPh>
    <rPh sb="7" eb="9">
      <t>ケッカ</t>
    </rPh>
    <rPh sb="9" eb="11">
      <t>ツウチ</t>
    </rPh>
    <rPh sb="12" eb="14">
      <t>ヘンソウ</t>
    </rPh>
    <rPh sb="15" eb="16">
      <t>オコナ</t>
    </rPh>
    <rPh sb="24" eb="26">
      <t>デンシ</t>
    </rPh>
    <rPh sb="26" eb="28">
      <t>シンセイ</t>
    </rPh>
    <rPh sb="28" eb="30">
      <t>トドケデ</t>
    </rPh>
    <rPh sb="37" eb="39">
      <t>シンセイ</t>
    </rPh>
    <rPh sb="40" eb="42">
      <t>ジュリ</t>
    </rPh>
    <rPh sb="42" eb="44">
      <t>ケッカ</t>
    </rPh>
    <rPh sb="46" eb="48">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</si>
</sst>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name val="ＭＳ 明朝"/>
      <family val="1"/>
      <charset val="128"/>
    </font>
    <font>
      <sz val="6"/>
      <name val="ＭＳ 明朝"/>
      <family val="1"/>
      <charset val="128"/>
    </font>
    <font>
      <sz val="11"/>
      <name val="ＭＳ ゴシック"/>
      <family val="3"/>
      <charset val="128"/>
    </font>
    <font>
      <b/>
      <sz val="14"/>
      <name val="BIZ UDPゴシック"/>
      <family val="3"/>
      <charset val="128"/>
    </font>
    <font>
      <sz val="14"/>
      <name val="ＭＳ ゴシック"/>
      <family val="3"/>
      <charset val="128"/>
    </font>
    <font>
      <sz val="14"/>
      <name val="BIZ UDPゴシック"/>
      <family val="3"/>
      <charset val="128"/>
    </font>
    <font>
      <sz val="10"/>
      <name val="ＭＳ 明朝"/>
      <family val="1"/>
      <charset val="128"/>
    </font>
    <font>
      <sz val="10"/>
      <name val="BIZ UDPゴシック"/>
      <family val="3"/>
      <charset val="128"/>
    </font>
    <font>
      <sz val="11"/>
      <color indexed="8"/>
      <name val="ＭＳ ゴシック"/>
      <family val="3"/>
      <charset val="128"/>
    </font>
    <font>
      <b/>
      <sz val="9"/>
      <name val="ＭＳ 明朝"/>
      <family val="1"/>
      <charset val="128"/>
    </font>
    <font>
      <sz val="9"/>
      <name val="BIZ UDPゴシック"/>
      <family val="3"/>
      <charset val="128"/>
    </font>
    <font>
      <sz val="9"/>
      <name val="ＭＳ 明朝"/>
      <family val="1"/>
      <charset val="128"/>
    </font>
    <font>
      <sz val="11"/>
      <color rgb="FFFF0000"/>
      <name val="ＭＳ 明朝"/>
      <family val="1"/>
      <charset val="128"/>
    </font>
    <font>
      <sz val="9"/>
      <color rgb="FFFF0000"/>
      <name val="ＭＳ 明朝"/>
      <family val="1"/>
      <charset val="128"/>
    </font>
    <font>
      <strike/>
      <sz val="9"/>
      <name val="ＭＳ 明朝"/>
      <family val="1"/>
      <charset val="128"/>
    </font>
    <font>
      <u/>
      <sz val="9"/>
      <name val="ＭＳ 明朝"/>
      <family val="1"/>
      <charset val="128"/>
    </font>
    <font>
      <sz val="8"/>
      <name val="BIZ UDPゴシック"/>
      <family val="3"/>
      <charset val="128"/>
    </font>
    <font>
      <sz val="10"/>
      <name val="ＭＳ ゴシック"/>
      <family val="3"/>
      <charset val="128"/>
    </font>
    <font>
      <u/>
      <sz val="9"/>
      <color rgb="FFFF0000"/>
      <name val="BIZ UDPゴシック"/>
      <family val="3"/>
      <charset val="128"/>
    </font>
    <font>
      <sz val="9"/>
      <color rgb="FFFF0000"/>
      <name val="BIZ UDPゴシック"/>
      <family val="3"/>
      <charset val="128"/>
    </font>
    <font>
      <u/>
      <sz val="9"/>
      <color rgb="FFFF0000"/>
      <name val="ＭＳ 明朝"/>
      <family val="1"/>
      <charset val="128"/>
    </font>
    <font>
      <sz val="9"/>
      <name val="ＭＳ ゴシック"/>
      <family val="3"/>
      <charset val="128"/>
    </font>
    <font>
      <u/>
      <sz val="10"/>
      <color rgb="FFFF0000"/>
      <name val="ＭＳ ゴシック"/>
      <family val="3"/>
      <charset val="128"/>
    </font>
    <font>
      <sz val="10"/>
      <color rgb="FFFF0000"/>
      <name val="ＭＳ ゴシック"/>
      <family val="3"/>
      <charset val="128"/>
    </font>
  </fonts>
  <fills count="10">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indexed="44"/>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s>
  <borders count="35">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auto="1"/>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auto="1"/>
      </top>
      <bottom style="thin">
        <color indexed="64"/>
      </bottom>
      <diagonal/>
    </border>
    <border>
      <left/>
      <right/>
      <top style="hair">
        <color auto="1"/>
      </top>
      <bottom style="thin">
        <color indexed="64"/>
      </bottom>
      <diagonal/>
    </border>
    <border>
      <left/>
      <right style="thin">
        <color indexed="64"/>
      </right>
      <top style="hair">
        <color auto="1"/>
      </top>
      <bottom style="thin">
        <color indexed="64"/>
      </bottom>
      <diagonal/>
    </border>
    <border>
      <left style="thin">
        <color indexed="64"/>
      </left>
      <right style="thin">
        <color indexed="64"/>
      </right>
      <top/>
      <bottom style="thin">
        <color indexed="64"/>
      </bottom>
      <diagonal/>
    </border>
    <border>
      <left/>
      <right style="thin">
        <color indexed="64"/>
      </right>
      <top style="hair">
        <color auto="1"/>
      </top>
      <bottom style="hair">
        <color indexed="64"/>
      </bottom>
      <diagonal/>
    </border>
  </borders>
  <cellStyleXfs count="1">
    <xf numFmtId="0" fontId="0" fillId="0" borderId="0">
      <alignment vertical="center"/>
    </xf>
  </cellStyleXfs>
  <cellXfs count="207">
    <xf numFmtId="0" fontId="0" fillId="0" borderId="0" xfId="0">
      <alignment vertical="center"/>
    </xf>
    <xf numFmtId="0" fontId="0" fillId="2" borderId="0" xfId="0" applyFill="1">
      <alignment vertical="center"/>
    </xf>
    <xf numFmtId="0" fontId="2" fillId="2" borderId="0" xfId="0" applyFont="1" applyFill="1" applyAlignment="1">
      <alignment horizontal="center" vertical="center"/>
    </xf>
    <xf numFmtId="0" fontId="2" fillId="2" borderId="0" xfId="0" applyFont="1" applyFill="1">
      <alignment vertical="center"/>
    </xf>
    <xf numFmtId="0" fontId="2" fillId="2" borderId="0" xfId="0" applyFont="1" applyFill="1" applyAlignment="1">
      <alignment vertical="center" wrapText="1"/>
    </xf>
    <xf numFmtId="0" fontId="0" fillId="2" borderId="0" xfId="0" applyFill="1" applyAlignment="1">
      <alignment horizontal="center" vertical="center"/>
    </xf>
    <xf numFmtId="0" fontId="0" fillId="2" borderId="0" xfId="0" applyFill="1" applyAlignment="1">
      <alignment horizontal="center" vertical="center" wrapText="1"/>
    </xf>
    <xf numFmtId="0" fontId="0" fillId="4" borderId="0" xfId="0" applyFill="1">
      <alignment vertical="center"/>
    </xf>
    <xf numFmtId="0" fontId="4" fillId="4" borderId="0" xfId="0" applyFont="1" applyFill="1" applyAlignment="1">
      <alignment horizontal="center" vertical="center"/>
    </xf>
    <xf numFmtId="0" fontId="4" fillId="4" borderId="0" xfId="0" applyFont="1" applyFill="1">
      <alignment vertical="center"/>
    </xf>
    <xf numFmtId="0" fontId="4" fillId="4" borderId="0" xfId="0" applyFont="1" applyFill="1" applyAlignment="1">
      <alignment vertical="center" wrapText="1"/>
    </xf>
    <xf numFmtId="0" fontId="7" fillId="4" borderId="3" xfId="0" applyFont="1" applyFill="1" applyBorder="1" applyAlignment="1">
      <alignment horizontal="center" vertical="center" wrapText="1"/>
    </xf>
    <xf numFmtId="0" fontId="8" fillId="4" borderId="3" xfId="0" applyFont="1" applyFill="1" applyBorder="1" applyAlignment="1">
      <alignment vertical="center" shrinkToFit="1"/>
    </xf>
    <xf numFmtId="0" fontId="11" fillId="4" borderId="8" xfId="0" applyFont="1" applyFill="1" applyBorder="1" applyAlignment="1">
      <alignment horizontal="center" vertical="center"/>
    </xf>
    <xf numFmtId="0" fontId="11" fillId="4" borderId="9" xfId="0" applyFont="1" applyFill="1" applyBorder="1">
      <alignment vertical="center"/>
    </xf>
    <xf numFmtId="0" fontId="11" fillId="4" borderId="10" xfId="0" applyFont="1" applyFill="1" applyBorder="1" applyAlignment="1">
      <alignment horizontal="center" vertical="center" wrapText="1" shrinkToFit="1"/>
    </xf>
    <xf numFmtId="0" fontId="11" fillId="4" borderId="0" xfId="0" applyFont="1" applyFill="1" applyBorder="1">
      <alignment vertical="center"/>
    </xf>
    <xf numFmtId="0" fontId="11" fillId="4" borderId="2" xfId="0" applyFont="1" applyFill="1" applyBorder="1" applyAlignment="1">
      <alignment vertical="center" wrapText="1"/>
    </xf>
    <xf numFmtId="0" fontId="11" fillId="4" borderId="12" xfId="0" applyFont="1" applyFill="1" applyBorder="1" applyAlignment="1">
      <alignment horizontal="center" vertical="center"/>
    </xf>
    <xf numFmtId="0" fontId="10" fillId="0" borderId="3" xfId="0" applyFont="1" applyBorder="1" applyAlignment="1">
      <alignment horizontal="center" vertical="center" wrapText="1"/>
    </xf>
    <xf numFmtId="0" fontId="11" fillId="4" borderId="14" xfId="0" applyFont="1" applyFill="1" applyBorder="1" applyAlignment="1">
      <alignment horizontal="center" vertical="center"/>
    </xf>
    <xf numFmtId="0" fontId="11" fillId="4" borderId="19" xfId="0" applyFont="1" applyFill="1" applyBorder="1" applyAlignment="1">
      <alignment horizontal="center" vertical="center"/>
    </xf>
    <xf numFmtId="0" fontId="11" fillId="4" borderId="21" xfId="0" applyFont="1" applyFill="1" applyBorder="1" applyAlignment="1">
      <alignment vertical="center" wrapText="1"/>
    </xf>
    <xf numFmtId="0" fontId="11" fillId="4" borderId="22" xfId="0" applyFont="1" applyFill="1" applyBorder="1" applyAlignment="1">
      <alignment vertical="center" wrapText="1"/>
    </xf>
    <xf numFmtId="0" fontId="11" fillId="4" borderId="23" xfId="0" applyFont="1" applyFill="1" applyBorder="1" applyAlignment="1">
      <alignment horizontal="center" vertical="center"/>
    </xf>
    <xf numFmtId="0" fontId="11" fillId="4" borderId="25"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27" xfId="0" applyFont="1" applyFill="1" applyBorder="1" applyAlignment="1">
      <alignment horizontal="center" vertical="center"/>
    </xf>
    <xf numFmtId="0" fontId="11" fillId="4" borderId="28" xfId="0" applyFont="1" applyFill="1" applyBorder="1" applyAlignment="1">
      <alignment horizontal="left" vertical="center"/>
    </xf>
    <xf numFmtId="0" fontId="11" fillId="4" borderId="29" xfId="0" applyFont="1" applyFill="1" applyBorder="1" applyAlignment="1">
      <alignment horizontal="center" vertical="center"/>
    </xf>
    <xf numFmtId="0" fontId="11" fillId="4" borderId="30" xfId="0" applyFont="1" applyFill="1" applyBorder="1" applyAlignment="1">
      <alignment horizontal="center" vertical="center"/>
    </xf>
    <xf numFmtId="0" fontId="13" fillId="4" borderId="3" xfId="0" applyFont="1" applyFill="1" applyBorder="1" applyAlignment="1">
      <alignment horizontal="left" vertical="center" wrapText="1"/>
    </xf>
    <xf numFmtId="0" fontId="10" fillId="4" borderId="8" xfId="0" applyFont="1" applyFill="1" applyBorder="1" applyAlignment="1">
      <alignment horizontal="center" vertical="center" textRotation="255"/>
    </xf>
    <xf numFmtId="0" fontId="10" fillId="4" borderId="11" xfId="0" applyFont="1" applyFill="1" applyBorder="1" applyAlignment="1">
      <alignment horizontal="center" vertical="center" textRotation="255"/>
    </xf>
    <xf numFmtId="0" fontId="10" fillId="4" borderId="2" xfId="0" applyFont="1" applyFill="1" applyBorder="1" applyAlignment="1">
      <alignment vertical="center" wrapText="1"/>
    </xf>
    <xf numFmtId="0" fontId="11" fillId="4" borderId="4" xfId="0" applyFont="1" applyFill="1" applyBorder="1" applyAlignment="1">
      <alignment horizontal="center" vertical="center"/>
    </xf>
    <xf numFmtId="0" fontId="11" fillId="4" borderId="11" xfId="0" applyFont="1" applyFill="1" applyBorder="1" applyAlignment="1">
      <alignment horizontal="center" vertical="center" textRotation="255"/>
    </xf>
    <xf numFmtId="0" fontId="11" fillId="4" borderId="0" xfId="0" applyFont="1" applyFill="1" applyBorder="1" applyAlignment="1">
      <alignment horizontal="center" vertical="center" wrapText="1"/>
    </xf>
    <xf numFmtId="0" fontId="11" fillId="4" borderId="0" xfId="0" applyFont="1" applyFill="1" applyBorder="1" applyAlignment="1">
      <alignment horizontal="center" vertical="center"/>
    </xf>
    <xf numFmtId="0" fontId="11" fillId="4" borderId="2" xfId="0" applyFont="1" applyFill="1" applyBorder="1" applyAlignment="1">
      <alignment horizontal="center" vertical="center" wrapText="1"/>
    </xf>
    <xf numFmtId="0" fontId="11" fillId="4" borderId="18" xfId="0" applyFont="1" applyFill="1" applyBorder="1" applyAlignment="1">
      <alignment horizontal="center" vertical="center" wrapText="1"/>
    </xf>
    <xf numFmtId="0" fontId="0" fillId="4" borderId="20" xfId="0" applyFill="1" applyBorder="1">
      <alignment vertical="center"/>
    </xf>
    <xf numFmtId="0" fontId="11" fillId="7" borderId="11" xfId="0" applyFont="1" applyFill="1" applyBorder="1" applyAlignment="1">
      <alignment horizontal="left" vertical="center"/>
    </xf>
    <xf numFmtId="0" fontId="11" fillId="7" borderId="0" xfId="0" applyFont="1" applyFill="1" applyBorder="1" applyAlignment="1">
      <alignment horizontal="center" vertical="center"/>
    </xf>
    <xf numFmtId="0" fontId="11" fillId="7" borderId="18" xfId="0" applyFont="1" applyFill="1" applyBorder="1" applyAlignment="1">
      <alignment horizontal="center" vertical="center" wrapText="1"/>
    </xf>
    <xf numFmtId="0" fontId="11" fillId="4" borderId="0" xfId="0" applyFont="1" applyFill="1" applyBorder="1" applyAlignment="1">
      <alignment horizontal="left" vertical="top"/>
    </xf>
    <xf numFmtId="0" fontId="11" fillId="4" borderId="4" xfId="0" applyFont="1" applyFill="1" applyBorder="1" applyAlignment="1">
      <alignment horizontal="center" vertical="center" wrapText="1"/>
    </xf>
    <xf numFmtId="0" fontId="11" fillId="4" borderId="9" xfId="0" applyFont="1" applyFill="1" applyBorder="1" applyAlignment="1">
      <alignment horizontal="center" vertical="center"/>
    </xf>
    <xf numFmtId="0" fontId="0" fillId="0" borderId="20" xfId="0" applyBorder="1">
      <alignment vertical="center"/>
    </xf>
    <xf numFmtId="0" fontId="10" fillId="4" borderId="0" xfId="0" applyFont="1" applyFill="1" applyBorder="1" applyAlignment="1">
      <alignment horizontal="center" vertical="center" textRotation="255"/>
    </xf>
    <xf numFmtId="0" fontId="11" fillId="4" borderId="3" xfId="0" applyFont="1" applyFill="1" applyBorder="1" applyAlignment="1">
      <alignment horizontal="left" vertical="center" wrapText="1"/>
    </xf>
    <xf numFmtId="0" fontId="11" fillId="4" borderId="9"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3" xfId="0" applyFont="1" applyFill="1" applyBorder="1" applyAlignment="1">
      <alignment horizontal="left" vertical="center" wrapText="1"/>
    </xf>
    <xf numFmtId="0" fontId="11" fillId="4" borderId="18" xfId="0" applyFont="1" applyFill="1" applyBorder="1" applyAlignment="1">
      <alignment horizontal="left" vertical="center" wrapText="1"/>
    </xf>
    <xf numFmtId="0" fontId="10" fillId="4" borderId="9" xfId="0" applyFont="1" applyFill="1" applyBorder="1" applyAlignment="1">
      <alignment horizontal="left" vertical="center" wrapText="1"/>
    </xf>
    <xf numFmtId="0" fontId="11" fillId="4" borderId="24" xfId="0" applyFont="1" applyFill="1" applyBorder="1" applyAlignment="1">
      <alignment horizontal="left" vertical="center"/>
    </xf>
    <xf numFmtId="0" fontId="11" fillId="4" borderId="12" xfId="0" applyFont="1" applyFill="1" applyBorder="1" applyAlignment="1">
      <alignment horizontal="center" vertical="center" textRotation="255"/>
    </xf>
    <xf numFmtId="0" fontId="10" fillId="4" borderId="2" xfId="0" applyFont="1" applyFill="1" applyBorder="1" applyAlignment="1">
      <alignment horizontal="center" vertical="center" wrapText="1"/>
    </xf>
    <xf numFmtId="0" fontId="11" fillId="4" borderId="1" xfId="0" applyFont="1" applyFill="1" applyBorder="1" applyAlignment="1">
      <alignment horizontal="left" vertical="center"/>
    </xf>
    <xf numFmtId="0" fontId="10" fillId="8" borderId="11" xfId="0" applyFont="1" applyFill="1" applyBorder="1" applyAlignment="1">
      <alignment horizontal="left" vertical="center"/>
    </xf>
    <xf numFmtId="0" fontId="10" fillId="8" borderId="0" xfId="0" applyFont="1" applyFill="1" applyBorder="1" applyAlignment="1">
      <alignment horizontal="left" vertical="center"/>
    </xf>
    <xf numFmtId="0" fontId="10" fillId="8" borderId="2" xfId="0" applyFont="1" applyFill="1" applyBorder="1" applyAlignment="1">
      <alignment horizontal="left" vertical="center"/>
    </xf>
    <xf numFmtId="0" fontId="11" fillId="4" borderId="11" xfId="0" applyFont="1" applyFill="1" applyBorder="1" applyAlignment="1">
      <alignment horizontal="center" vertical="center"/>
    </xf>
    <xf numFmtId="0" fontId="0" fillId="0" borderId="0" xfId="0" applyBorder="1">
      <alignment vertical="center"/>
    </xf>
    <xf numFmtId="0" fontId="0" fillId="2" borderId="0" xfId="0" applyFill="1" applyBorder="1">
      <alignment vertical="center"/>
    </xf>
    <xf numFmtId="0" fontId="0" fillId="4" borderId="0" xfId="0" applyFill="1" applyBorder="1">
      <alignment vertical="center"/>
    </xf>
    <xf numFmtId="0" fontId="4" fillId="4" borderId="0" xfId="0" applyFont="1" applyFill="1" applyBorder="1" applyAlignment="1">
      <alignment horizontal="center" vertical="center"/>
    </xf>
    <xf numFmtId="0" fontId="4" fillId="4" borderId="0" xfId="0" applyFont="1" applyFill="1" applyBorder="1" applyAlignment="1">
      <alignment horizontal="right" vertical="center"/>
    </xf>
    <xf numFmtId="0" fontId="11" fillId="0" borderId="0" xfId="0" applyFont="1" applyBorder="1" applyAlignment="1">
      <alignment horizontal="center" vertical="center"/>
    </xf>
    <xf numFmtId="0" fontId="11" fillId="3" borderId="0" xfId="0" applyFont="1" applyFill="1" applyBorder="1">
      <alignment vertical="center"/>
    </xf>
    <xf numFmtId="0" fontId="11" fillId="8" borderId="0" xfId="0" applyFont="1" applyFill="1" applyBorder="1" applyAlignment="1">
      <alignment horizontal="center" vertical="center"/>
    </xf>
    <xf numFmtId="0" fontId="11" fillId="8" borderId="0" xfId="0" applyFont="1" applyFill="1" applyBorder="1" applyAlignment="1">
      <alignment horizontal="left" vertical="center"/>
    </xf>
    <xf numFmtId="0" fontId="14" fillId="4" borderId="0" xfId="0" applyFont="1" applyFill="1" applyBorder="1" applyAlignment="1">
      <alignment horizontal="left" vertical="center"/>
    </xf>
    <xf numFmtId="0" fontId="0" fillId="9" borderId="0" xfId="0" applyFill="1" applyBorder="1">
      <alignment vertical="center"/>
    </xf>
    <xf numFmtId="0" fontId="11" fillId="0" borderId="0" xfId="0" applyFont="1" applyBorder="1" applyAlignment="1">
      <alignment horizontal="right" vertical="center"/>
    </xf>
    <xf numFmtId="0" fontId="0" fillId="0" borderId="0" xfId="0" applyAlignment="1">
      <alignment horizontal="center" vertical="center" wrapText="1"/>
    </xf>
    <xf numFmtId="0" fontId="6" fillId="4" borderId="0" xfId="0" applyFont="1" applyFill="1">
      <alignment vertical="center"/>
    </xf>
    <xf numFmtId="0" fontId="6" fillId="0" borderId="0" xfId="0" applyFont="1">
      <alignment vertical="center"/>
    </xf>
    <xf numFmtId="0" fontId="13" fillId="4" borderId="8" xfId="0" applyFont="1" applyFill="1" applyBorder="1" applyAlignment="1">
      <alignment horizontal="center" vertical="center"/>
    </xf>
    <xf numFmtId="0" fontId="13" fillId="4" borderId="9" xfId="0" applyFont="1" applyFill="1" applyBorder="1" applyAlignment="1">
      <alignment horizontal="left" vertical="center"/>
    </xf>
    <xf numFmtId="0" fontId="13" fillId="4" borderId="9" xfId="0" applyFont="1" applyFill="1" applyBorder="1">
      <alignment vertical="center"/>
    </xf>
    <xf numFmtId="0" fontId="13" fillId="4" borderId="2" xfId="0" applyFont="1" applyFill="1" applyBorder="1" applyAlignment="1">
      <alignment vertical="center" wrapText="1"/>
    </xf>
    <xf numFmtId="0" fontId="13" fillId="4" borderId="12" xfId="0" applyFont="1" applyFill="1" applyBorder="1" applyAlignment="1">
      <alignment horizontal="center" vertical="center"/>
    </xf>
    <xf numFmtId="0" fontId="13" fillId="4" borderId="1" xfId="0" applyFont="1" applyFill="1" applyBorder="1">
      <alignment vertical="center"/>
    </xf>
    <xf numFmtId="0" fontId="20" fillId="4" borderId="17" xfId="0" applyFont="1" applyFill="1" applyBorder="1" applyAlignment="1">
      <alignment vertical="center" wrapText="1"/>
    </xf>
    <xf numFmtId="0" fontId="11" fillId="4" borderId="14" xfId="0" applyFont="1" applyFill="1" applyBorder="1" applyAlignment="1">
      <alignment vertical="center" wrapText="1"/>
    </xf>
    <xf numFmtId="0" fontId="11" fillId="4" borderId="11" xfId="0" applyFont="1" applyFill="1" applyBorder="1" applyAlignment="1">
      <alignment horizontal="center" vertical="center" wrapText="1"/>
    </xf>
    <xf numFmtId="0" fontId="0" fillId="2" borderId="20" xfId="0" applyFill="1" applyBorder="1">
      <alignment vertical="center"/>
    </xf>
    <xf numFmtId="0" fontId="21" fillId="4" borderId="11" xfId="0" applyFont="1" applyFill="1" applyBorder="1" applyAlignment="1">
      <alignment horizontal="center" vertical="center"/>
    </xf>
    <xf numFmtId="0" fontId="21" fillId="4" borderId="0" xfId="0" applyFont="1" applyFill="1" applyBorder="1" applyAlignment="1">
      <alignment horizontal="center" vertical="top"/>
    </xf>
    <xf numFmtId="0" fontId="21" fillId="0" borderId="11" xfId="0" applyFont="1" applyBorder="1" applyAlignment="1">
      <alignment horizontal="center" vertical="center"/>
    </xf>
    <xf numFmtId="0" fontId="21" fillId="0" borderId="0" xfId="0" applyFont="1" applyBorder="1" applyAlignment="1">
      <alignment horizontal="center" vertical="top"/>
    </xf>
    <xf numFmtId="0" fontId="21" fillId="4" borderId="0" xfId="0" applyFont="1" applyFill="1" applyBorder="1" applyAlignment="1">
      <alignment horizontal="center" vertical="center"/>
    </xf>
    <xf numFmtId="0" fontId="17" fillId="2" borderId="12" xfId="0" applyFont="1" applyFill="1" applyBorder="1" applyAlignment="1">
      <alignment horizontal="center" vertical="center"/>
    </xf>
    <xf numFmtId="0" fontId="17" fillId="2" borderId="1" xfId="0" applyFont="1" applyFill="1" applyBorder="1">
      <alignment vertical="center"/>
    </xf>
    <xf numFmtId="0" fontId="17" fillId="2" borderId="1" xfId="0" applyFont="1" applyFill="1"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12" fillId="2" borderId="4" xfId="0" applyFont="1" applyFill="1" applyBorder="1" applyAlignment="1">
      <alignment horizontal="right" vertical="center" wrapText="1"/>
    </xf>
    <xf numFmtId="0" fontId="11" fillId="4" borderId="18" xfId="0" applyFont="1" applyFill="1" applyBorder="1" applyAlignment="1">
      <alignment horizontal="left" vertical="center" wrapText="1"/>
    </xf>
    <xf numFmtId="0" fontId="11" fillId="4" borderId="0" xfId="0" applyFont="1" applyFill="1" applyBorder="1" applyAlignment="1">
      <alignment horizontal="left" vertical="center"/>
    </xf>
    <xf numFmtId="0" fontId="19" fillId="4" borderId="8" xfId="0" applyFont="1" applyFill="1" applyBorder="1" applyAlignment="1">
      <alignment horizontal="center" vertical="center" wrapText="1"/>
    </xf>
    <xf numFmtId="0" fontId="19" fillId="4" borderId="9" xfId="0" applyFont="1" applyFill="1" applyBorder="1" applyAlignment="1">
      <alignment horizontal="center" vertical="center"/>
    </xf>
    <xf numFmtId="0" fontId="19" fillId="4" borderId="10" xfId="0" applyFont="1" applyFill="1" applyBorder="1" applyAlignment="1">
      <alignment horizontal="center" vertical="center"/>
    </xf>
    <xf numFmtId="0" fontId="19" fillId="4" borderId="12" xfId="0" applyFont="1" applyFill="1" applyBorder="1" applyAlignment="1">
      <alignment horizontal="center" vertical="center"/>
    </xf>
    <xf numFmtId="0" fontId="19" fillId="4" borderId="1" xfId="0" applyFont="1" applyFill="1" applyBorder="1" applyAlignment="1">
      <alignment horizontal="center" vertical="center"/>
    </xf>
    <xf numFmtId="0" fontId="19" fillId="4" borderId="4" xfId="0" applyFont="1" applyFill="1" applyBorder="1" applyAlignment="1">
      <alignment horizontal="center" vertical="center"/>
    </xf>
    <xf numFmtId="0" fontId="10" fillId="5" borderId="3" xfId="0" applyFont="1" applyFill="1" applyBorder="1" applyAlignment="1">
      <alignment horizontal="center" vertical="center"/>
    </xf>
    <xf numFmtId="0" fontId="10" fillId="5" borderId="5" xfId="0" applyFont="1" applyFill="1" applyBorder="1" applyAlignment="1">
      <alignment horizontal="center" vertical="center"/>
    </xf>
    <xf numFmtId="0" fontId="3" fillId="4" borderId="0" xfId="0" applyFont="1" applyFill="1" applyAlignment="1">
      <alignment horizontal="center" vertical="center"/>
    </xf>
    <xf numFmtId="0" fontId="5" fillId="4" borderId="1" xfId="0" applyFont="1" applyFill="1" applyBorder="1" applyAlignment="1">
      <alignment horizontal="right" vertical="center" wrapText="1"/>
    </xf>
    <xf numFmtId="0" fontId="6" fillId="4" borderId="0" xfId="0" applyFont="1" applyFill="1" applyAlignment="1">
      <alignment horizontal="left" vertical="center" wrapText="1"/>
    </xf>
    <xf numFmtId="0" fontId="6" fillId="4" borderId="2" xfId="0" applyFont="1" applyFill="1" applyBorder="1" applyAlignment="1">
      <alignment horizontal="left" vertical="center" wrapText="1"/>
    </xf>
    <xf numFmtId="0" fontId="6" fillId="4" borderId="1" xfId="0" applyFont="1" applyFill="1" applyBorder="1" applyAlignment="1">
      <alignment horizontal="left" vertical="center" wrapText="1"/>
    </xf>
    <xf numFmtId="0" fontId="6" fillId="4" borderId="4" xfId="0" applyFont="1" applyFill="1" applyBorder="1" applyAlignment="1">
      <alignment horizontal="left" vertical="center" wrapText="1"/>
    </xf>
    <xf numFmtId="0" fontId="9" fillId="5" borderId="3" xfId="0" applyFont="1" applyFill="1" applyBorder="1" applyAlignment="1">
      <alignment horizontal="center" vertical="center"/>
    </xf>
    <xf numFmtId="0" fontId="10" fillId="5" borderId="6" xfId="0" applyFont="1" applyFill="1" applyBorder="1" applyAlignment="1">
      <alignment horizontal="center" vertical="center"/>
    </xf>
    <xf numFmtId="0" fontId="10" fillId="5" borderId="7" xfId="0" applyFont="1" applyFill="1" applyBorder="1" applyAlignment="1">
      <alignment horizontal="center" vertical="center"/>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xf>
    <xf numFmtId="0" fontId="10" fillId="4" borderId="10"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0" xfId="0" applyFont="1" applyFill="1" applyBorder="1" applyAlignment="1">
      <alignment horizontal="center" vertical="center"/>
    </xf>
    <xf numFmtId="0" fontId="10" fillId="4" borderId="2" xfId="0" applyFont="1" applyFill="1" applyBorder="1" applyAlignment="1">
      <alignment horizontal="center" vertical="center"/>
    </xf>
    <xf numFmtId="0" fontId="11" fillId="4" borderId="13" xfId="0" applyFont="1" applyFill="1" applyBorder="1" applyAlignment="1">
      <alignment horizontal="left" vertical="center" wrapText="1"/>
    </xf>
    <xf numFmtId="0" fontId="11" fillId="4" borderId="18" xfId="0" applyFont="1" applyFill="1" applyBorder="1" applyAlignment="1">
      <alignment horizontal="left" vertical="center" wrapText="1"/>
    </xf>
    <xf numFmtId="0" fontId="11" fillId="4" borderId="26" xfId="0" applyFont="1" applyFill="1" applyBorder="1" applyAlignment="1">
      <alignment horizontal="left" vertical="center" wrapText="1"/>
    </xf>
    <xf numFmtId="0" fontId="11" fillId="4" borderId="0" xfId="0" applyFont="1" applyFill="1" applyBorder="1" applyAlignment="1">
      <alignment horizontal="left" vertical="center"/>
    </xf>
    <xf numFmtId="0" fontId="11" fillId="4" borderId="2" xfId="0" applyFont="1" applyFill="1" applyBorder="1" applyAlignment="1">
      <alignment horizontal="left" vertical="center"/>
    </xf>
    <xf numFmtId="0" fontId="11" fillId="4" borderId="20" xfId="0" applyFont="1" applyFill="1" applyBorder="1" applyAlignment="1">
      <alignment horizontal="left" vertical="center" wrapText="1"/>
    </xf>
    <xf numFmtId="0" fontId="11" fillId="4" borderId="34"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0" fillId="4" borderId="7" xfId="0" applyFont="1" applyFill="1" applyBorder="1" applyAlignment="1">
      <alignment horizontal="left" vertical="center" wrapText="1"/>
    </xf>
    <xf numFmtId="0" fontId="11" fillId="4" borderId="15" xfId="0" applyFont="1" applyFill="1" applyBorder="1" applyAlignment="1">
      <alignment horizontal="left" vertical="center" wrapText="1"/>
    </xf>
    <xf numFmtId="0" fontId="11" fillId="4" borderId="16" xfId="0" applyFont="1" applyFill="1" applyBorder="1" applyAlignment="1">
      <alignment horizontal="left" vertical="center" wrapText="1"/>
    </xf>
    <xf numFmtId="0" fontId="10" fillId="4" borderId="8" xfId="0" applyFont="1" applyFill="1" applyBorder="1" applyAlignment="1">
      <alignment horizontal="left" vertical="center" wrapText="1"/>
    </xf>
    <xf numFmtId="0" fontId="11" fillId="4" borderId="10" xfId="0" applyFont="1" applyFill="1" applyBorder="1" applyAlignment="1">
      <alignment horizontal="left" vertical="center" wrapText="1"/>
    </xf>
    <xf numFmtId="0" fontId="11" fillId="4" borderId="11" xfId="0" applyFont="1" applyFill="1" applyBorder="1" applyAlignment="1">
      <alignment horizontal="left" vertical="center" wrapText="1"/>
    </xf>
    <xf numFmtId="0" fontId="11" fillId="4" borderId="2" xfId="0" applyFont="1" applyFill="1" applyBorder="1" applyAlignment="1">
      <alignment horizontal="left" vertical="center" wrapText="1"/>
    </xf>
    <xf numFmtId="0" fontId="11" fillId="4" borderId="12" xfId="0" applyFont="1" applyFill="1" applyBorder="1" applyAlignment="1">
      <alignment horizontal="left" vertical="center" wrapText="1"/>
    </xf>
    <xf numFmtId="0" fontId="11" fillId="4" borderId="4" xfId="0" applyFont="1" applyFill="1" applyBorder="1" applyAlignment="1">
      <alignment horizontal="left" vertical="center" wrapText="1"/>
    </xf>
    <xf numFmtId="0" fontId="11" fillId="4" borderId="5" xfId="0" applyFont="1" applyFill="1" applyBorder="1" applyAlignment="1">
      <alignment horizontal="left" vertical="center" wrapText="1"/>
    </xf>
    <xf numFmtId="0" fontId="11" fillId="4" borderId="7" xfId="0" applyFont="1" applyFill="1" applyBorder="1" applyAlignment="1">
      <alignment horizontal="left" vertical="center" wrapText="1"/>
    </xf>
    <xf numFmtId="0" fontId="11" fillId="4" borderId="9" xfId="0" applyFont="1" applyFill="1" applyBorder="1" applyAlignment="1">
      <alignment horizontal="left" vertical="center" wrapText="1"/>
    </xf>
    <xf numFmtId="0" fontId="10" fillId="6" borderId="13" xfId="0" applyFont="1" applyFill="1" applyBorder="1" applyAlignment="1">
      <alignment horizontal="center" vertical="center" textRotation="255"/>
    </xf>
    <xf numFmtId="0" fontId="10" fillId="6" borderId="18" xfId="0" applyFont="1" applyFill="1" applyBorder="1" applyAlignment="1">
      <alignment horizontal="center" vertical="center" textRotation="255"/>
    </xf>
    <xf numFmtId="0" fontId="11" fillId="6" borderId="18" xfId="0" applyFont="1" applyFill="1" applyBorder="1" applyAlignment="1">
      <alignment horizontal="center" vertical="center" textRotation="255"/>
    </xf>
    <xf numFmtId="0" fontId="11" fillId="6" borderId="33" xfId="0" applyFont="1" applyFill="1" applyBorder="1" applyAlignment="1">
      <alignment horizontal="center" vertical="center" textRotation="255"/>
    </xf>
    <xf numFmtId="0" fontId="11" fillId="4" borderId="17" xfId="0" applyFont="1" applyFill="1" applyBorder="1" applyAlignment="1">
      <alignment horizontal="left" vertical="center" wrapText="1"/>
    </xf>
    <xf numFmtId="0" fontId="11" fillId="4" borderId="21" xfId="0" applyFont="1" applyFill="1" applyBorder="1" applyAlignment="1">
      <alignment horizontal="left" vertical="center" wrapText="1"/>
    </xf>
    <xf numFmtId="0" fontId="11" fillId="4" borderId="24" xfId="0" applyFont="1" applyFill="1" applyBorder="1" applyAlignment="1">
      <alignment horizontal="left" vertical="center"/>
    </xf>
    <xf numFmtId="0" fontId="11" fillId="4" borderId="25" xfId="0" applyFont="1" applyFill="1" applyBorder="1" applyAlignment="1">
      <alignment horizontal="left" vertical="center"/>
    </xf>
    <xf numFmtId="0" fontId="11" fillId="4" borderId="12" xfId="0" applyFont="1" applyFill="1" applyBorder="1" applyAlignment="1">
      <alignment horizontal="center" vertical="center" textRotation="255"/>
    </xf>
    <xf numFmtId="0" fontId="11" fillId="4" borderId="4" xfId="0" applyFont="1" applyFill="1" applyBorder="1" applyAlignment="1">
      <alignment horizontal="center" vertical="center" textRotation="255"/>
    </xf>
    <xf numFmtId="0" fontId="11" fillId="4" borderId="31" xfId="0" applyFont="1" applyFill="1" applyBorder="1" applyAlignment="1">
      <alignment horizontal="left" vertical="center"/>
    </xf>
    <xf numFmtId="0" fontId="11" fillId="4" borderId="32" xfId="0" applyFont="1" applyFill="1" applyBorder="1" applyAlignment="1">
      <alignment horizontal="left" vertical="center"/>
    </xf>
    <xf numFmtId="0" fontId="10" fillId="6" borderId="33" xfId="0" applyFont="1" applyFill="1" applyBorder="1" applyAlignment="1">
      <alignment horizontal="center" vertical="center" textRotation="255"/>
    </xf>
    <xf numFmtId="0" fontId="11" fillId="4" borderId="8" xfId="0" applyFont="1" applyFill="1" applyBorder="1" applyAlignment="1">
      <alignment horizontal="left" vertical="center" wrapText="1"/>
    </xf>
    <xf numFmtId="0" fontId="11" fillId="4" borderId="6" xfId="0" applyFont="1" applyFill="1" applyBorder="1" applyAlignment="1">
      <alignment horizontal="left" vertical="center"/>
    </xf>
    <xf numFmtId="0" fontId="11" fillId="4" borderId="7" xfId="0" applyFont="1" applyFill="1" applyBorder="1" applyAlignment="1">
      <alignment horizontal="left" vertical="center"/>
    </xf>
    <xf numFmtId="0" fontId="10" fillId="4" borderId="9" xfId="0" applyFont="1" applyFill="1" applyBorder="1" applyAlignment="1">
      <alignment horizontal="left" vertical="center" wrapText="1"/>
    </xf>
    <xf numFmtId="0" fontId="10" fillId="4" borderId="10" xfId="0" applyFont="1" applyFill="1" applyBorder="1" applyAlignment="1">
      <alignment horizontal="left" vertical="center" wrapText="1"/>
    </xf>
    <xf numFmtId="0" fontId="16" fillId="6" borderId="13" xfId="0" applyFont="1" applyFill="1" applyBorder="1" applyAlignment="1">
      <alignment horizontal="center" vertical="center" textRotation="255"/>
    </xf>
    <xf numFmtId="0" fontId="16" fillId="6" borderId="18" xfId="0" applyFont="1" applyFill="1" applyBorder="1" applyAlignment="1">
      <alignment horizontal="center" vertical="center" textRotation="255"/>
    </xf>
    <xf numFmtId="0" fontId="16" fillId="6" borderId="33" xfId="0" applyFont="1" applyFill="1" applyBorder="1" applyAlignment="1">
      <alignment horizontal="center" vertical="center" textRotation="255"/>
    </xf>
    <xf numFmtId="0" fontId="11" fillId="4" borderId="33" xfId="0" applyFont="1" applyFill="1" applyBorder="1" applyAlignment="1">
      <alignment horizontal="left" vertical="center" wrapText="1"/>
    </xf>
    <xf numFmtId="0" fontId="10" fillId="4" borderId="8" xfId="0" applyFont="1" applyFill="1" applyBorder="1" applyAlignment="1">
      <alignment horizontal="center" vertical="center" textRotation="255"/>
    </xf>
    <xf numFmtId="0" fontId="10" fillId="4" borderId="11" xfId="0" applyFont="1" applyFill="1" applyBorder="1" applyAlignment="1">
      <alignment horizontal="center" vertical="center" textRotation="255"/>
    </xf>
    <xf numFmtId="0" fontId="10" fillId="4" borderId="2" xfId="0" applyFont="1" applyFill="1" applyBorder="1" applyAlignment="1">
      <alignment horizontal="left" vertical="center" wrapText="1"/>
    </xf>
    <xf numFmtId="0" fontId="11" fillId="4" borderId="9"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wrapText="1"/>
    </xf>
    <xf numFmtId="0" fontId="10" fillId="4" borderId="12" xfId="0" applyFont="1" applyFill="1" applyBorder="1" applyAlignment="1">
      <alignment horizontal="center" vertical="center" textRotation="255"/>
    </xf>
    <xf numFmtId="0" fontId="10" fillId="4" borderId="4" xfId="0" applyFont="1" applyFill="1" applyBorder="1" applyAlignment="1">
      <alignment horizontal="center" vertical="center" textRotation="255"/>
    </xf>
    <xf numFmtId="0" fontId="11" fillId="4" borderId="1" xfId="0" applyFont="1" applyFill="1" applyBorder="1" applyAlignment="1">
      <alignment horizontal="left" vertical="center"/>
    </xf>
    <xf numFmtId="0" fontId="11" fillId="4" borderId="4" xfId="0" applyFont="1" applyFill="1" applyBorder="1" applyAlignment="1">
      <alignment horizontal="left" vertical="center"/>
    </xf>
    <xf numFmtId="0" fontId="10" fillId="4" borderId="11" xfId="0" applyFont="1" applyFill="1" applyBorder="1" applyAlignment="1">
      <alignment horizontal="left" vertical="center" wrapText="1"/>
    </xf>
    <xf numFmtId="0" fontId="10" fillId="4" borderId="12" xfId="0" applyFont="1" applyFill="1" applyBorder="1" applyAlignment="1">
      <alignment horizontal="left" vertical="center" wrapText="1"/>
    </xf>
    <xf numFmtId="0" fontId="10" fillId="4" borderId="4" xfId="0" applyFont="1" applyFill="1" applyBorder="1" applyAlignment="1">
      <alignment horizontal="left" vertical="center" wrapText="1"/>
    </xf>
    <xf numFmtId="0" fontId="10" fillId="4" borderId="1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0" xfId="0" applyFont="1" applyFill="1" applyBorder="1" applyAlignment="1">
      <alignment horizontal="left" vertical="center" wrapText="1"/>
    </xf>
    <xf numFmtId="0" fontId="11" fillId="4" borderId="13" xfId="0" applyFont="1" applyFill="1" applyBorder="1" applyAlignment="1">
      <alignment vertical="center" wrapText="1"/>
    </xf>
    <xf numFmtId="0" fontId="11" fillId="4" borderId="18" xfId="0" applyFont="1" applyFill="1" applyBorder="1" applyAlignment="1">
      <alignment vertical="center" wrapText="1"/>
    </xf>
    <xf numFmtId="0" fontId="13" fillId="4" borderId="5" xfId="0" applyFont="1" applyFill="1" applyBorder="1" applyAlignment="1">
      <alignment horizontal="left" vertical="center" wrapText="1"/>
    </xf>
    <xf numFmtId="0" fontId="11" fillId="4" borderId="1" xfId="0" applyFont="1" applyFill="1" applyBorder="1" applyAlignment="1">
      <alignment horizontal="left" vertical="center" wrapText="1"/>
    </xf>
    <xf numFmtId="0" fontId="17" fillId="4" borderId="11" xfId="0" applyFont="1" applyFill="1" applyBorder="1" applyAlignment="1">
      <alignment horizontal="left" vertical="center" wrapText="1"/>
    </xf>
    <xf numFmtId="0" fontId="17" fillId="4" borderId="0" xfId="0" applyFont="1" applyFill="1" applyBorder="1" applyAlignment="1">
      <alignment horizontal="left" vertical="center"/>
    </xf>
    <xf numFmtId="0" fontId="17" fillId="4" borderId="2" xfId="0" applyFont="1" applyFill="1" applyBorder="1" applyAlignment="1">
      <alignment horizontal="left" vertical="center"/>
    </xf>
    <xf numFmtId="0" fontId="21" fillId="4" borderId="0" xfId="0" applyFont="1" applyFill="1" applyBorder="1" applyAlignment="1">
      <alignment horizontal="left" vertical="center" wrapText="1"/>
    </xf>
    <xf numFmtId="0" fontId="21" fillId="4" borderId="2" xfId="0" applyFont="1" applyFill="1" applyBorder="1" applyAlignment="1">
      <alignment horizontal="left" vertical="center" wrapText="1"/>
    </xf>
    <xf numFmtId="0" fontId="21" fillId="4" borderId="0" xfId="0" applyFont="1" applyFill="1" applyBorder="1" applyAlignment="1">
      <alignment horizontal="left" vertical="top" wrapText="1"/>
    </xf>
    <xf numFmtId="0" fontId="21" fillId="4" borderId="2" xfId="0" applyFont="1" applyFill="1" applyBorder="1" applyAlignment="1">
      <alignment horizontal="left" vertical="top" wrapText="1"/>
    </xf>
    <xf numFmtId="0" fontId="22" fillId="4" borderId="11" xfId="0" applyFont="1" applyFill="1" applyBorder="1" applyAlignment="1">
      <alignment horizontal="left" vertical="center" wrapText="1"/>
    </xf>
    <xf numFmtId="0" fontId="23" fillId="4" borderId="0" xfId="0" applyFont="1" applyFill="1" applyBorder="1" applyAlignment="1">
      <alignment horizontal="left" vertical="center" wrapText="1"/>
    </xf>
    <xf numFmtId="0" fontId="23" fillId="4" borderId="2" xfId="0" applyFont="1" applyFill="1" applyBorder="1" applyAlignment="1">
      <alignment horizontal="left" vertical="center" wrapText="1"/>
    </xf>
    <xf numFmtId="0" fontId="21" fillId="0" borderId="0" xfId="0" applyFont="1" applyBorder="1" applyAlignment="1">
      <alignment horizontal="left" vertical="top" wrapText="1"/>
    </xf>
    <xf numFmtId="0" fontId="21" fillId="0" borderId="2" xfId="0" applyFont="1" applyBorder="1" applyAlignment="1">
      <alignment horizontal="left" vertical="top" wrapText="1"/>
    </xf>
    <xf numFmtId="0" fontId="10" fillId="6" borderId="8" xfId="0" applyFont="1" applyFill="1" applyBorder="1" applyAlignment="1">
      <alignment horizontal="center" vertical="center" textRotation="255"/>
    </xf>
    <xf numFmtId="0" fontId="10" fillId="6" borderId="11" xfId="0" applyFont="1" applyFill="1" applyBorder="1" applyAlignment="1">
      <alignment horizontal="center" vertical="center" textRotation="255"/>
    </xf>
    <xf numFmtId="0" fontId="10" fillId="6" borderId="12" xfId="0" applyFont="1" applyFill="1" applyBorder="1" applyAlignment="1">
      <alignment horizontal="center" vertical="center" textRotation="255"/>
    </xf>
    <xf numFmtId="0" fontId="10" fillId="8" borderId="11" xfId="0" applyFont="1" applyFill="1" applyBorder="1" applyAlignment="1">
      <alignment horizontal="left" vertical="center"/>
    </xf>
    <xf numFmtId="0" fontId="10" fillId="8" borderId="0" xfId="0" applyFont="1" applyFill="1" applyBorder="1" applyAlignment="1">
      <alignment horizontal="left" vertical="center"/>
    </xf>
    <xf numFmtId="0" fontId="10" fillId="8" borderId="2" xfId="0" applyFont="1" applyFill="1" applyBorder="1" applyAlignment="1">
      <alignment horizontal="left" vertical="center"/>
    </xf>
    <xf numFmtId="0" fontId="13" fillId="4" borderId="1" xfId="0" applyFont="1" applyFill="1" applyBorder="1" applyAlignment="1">
      <alignment horizontal="left" vertical="center" wrapText="1"/>
    </xf>
    <xf numFmtId="0" fontId="13" fillId="4" borderId="4"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76"/>
  <sheetViews>
    <sheetView showGridLines="0" tabSelected="1" view="pageBreakPreview" zoomScale="85" zoomScaleNormal="70" zoomScaleSheetLayoutView="85" workbookViewId="0">
      <pane ySplit="2" topLeftCell="A3" activePane="bottomLeft" state="frozen"/>
      <selection pane="bottomLeft" activeCell="J3" sqref="J3"/>
    </sheetView>
  </sheetViews>
  <sheetFormatPr defaultRowHeight="13.5" x14ac:dyDescent="0.15"/>
  <cols>
    <col min="1" max="1" width="6.25" hidden="1" customWidth="1"/>
    <col min="2" max="2" width="6.75" style="1" hidden="1" customWidth="1"/>
    <col min="3" max="3" width="4.75" style="1" hidden="1" customWidth="1"/>
    <col min="4" max="4" width="3.625" style="2" customWidth="1"/>
    <col min="5" max="5" width="3" style="3" customWidth="1"/>
    <col min="6" max="6" width="31" style="4" customWidth="1"/>
    <col min="7" max="7" width="6.25" style="5" customWidth="1"/>
    <col min="8" max="8" width="5" style="1" customWidth="1"/>
    <col min="9" max="9" width="26.25" style="1" customWidth="1"/>
    <col min="10" max="10" width="35.125" style="6" customWidth="1"/>
    <col min="11" max="14" width="10.625" style="64" customWidth="1"/>
    <col min="15" max="208" width="9" style="65"/>
    <col min="209" max="209" width="2.5" style="65" customWidth="1"/>
    <col min="210" max="210" width="20.75" style="65" customWidth="1"/>
    <col min="211" max="211" width="31.125" style="65" customWidth="1"/>
    <col min="212" max="212" width="49.25" style="65" customWidth="1"/>
    <col min="213" max="213" width="0.5" style="65" customWidth="1"/>
    <col min="214" max="464" width="9" style="65"/>
    <col min="465" max="465" width="2.5" style="65" customWidth="1"/>
    <col min="466" max="466" width="20.75" style="65" customWidth="1"/>
    <col min="467" max="467" width="31.125" style="65" customWidth="1"/>
    <col min="468" max="468" width="49.25" style="65" customWidth="1"/>
    <col min="469" max="469" width="0.5" style="65" customWidth="1"/>
    <col min="470" max="720" width="9" style="65"/>
    <col min="721" max="721" width="2.5" style="65" customWidth="1"/>
    <col min="722" max="722" width="20.75" style="65" customWidth="1"/>
    <col min="723" max="723" width="31.125" style="65" customWidth="1"/>
    <col min="724" max="724" width="49.25" style="65" customWidth="1"/>
    <col min="725" max="725" width="0.5" style="65" customWidth="1"/>
    <col min="726" max="976" width="9" style="65"/>
    <col min="977" max="977" width="2.5" style="65" customWidth="1"/>
    <col min="978" max="978" width="20.75" style="65" customWidth="1"/>
    <col min="979" max="979" width="31.125" style="65" customWidth="1"/>
    <col min="980" max="980" width="49.25" style="65" customWidth="1"/>
    <col min="981" max="981" width="0.5" style="65" customWidth="1"/>
    <col min="982" max="1232" width="9" style="65"/>
    <col min="1233" max="1233" width="2.5" style="65" customWidth="1"/>
    <col min="1234" max="1234" width="20.75" style="65" customWidth="1"/>
    <col min="1235" max="1235" width="31.125" style="65" customWidth="1"/>
    <col min="1236" max="1236" width="49.25" style="65" customWidth="1"/>
    <col min="1237" max="1237" width="0.5" style="65" customWidth="1"/>
    <col min="1238" max="1488" width="9" style="65"/>
    <col min="1489" max="1489" width="2.5" style="65" customWidth="1"/>
    <col min="1490" max="1490" width="20.75" style="65" customWidth="1"/>
    <col min="1491" max="1491" width="31.125" style="65" customWidth="1"/>
    <col min="1492" max="1492" width="49.25" style="65" customWidth="1"/>
    <col min="1493" max="1493" width="0.5" style="65" customWidth="1"/>
    <col min="1494" max="1744" width="9" style="65"/>
    <col min="1745" max="1745" width="2.5" style="65" customWidth="1"/>
    <col min="1746" max="1746" width="20.75" style="65" customWidth="1"/>
    <col min="1747" max="1747" width="31.125" style="65" customWidth="1"/>
    <col min="1748" max="1748" width="49.25" style="65" customWidth="1"/>
    <col min="1749" max="1749" width="0.5" style="65" customWidth="1"/>
    <col min="1750" max="2000" width="9" style="65"/>
    <col min="2001" max="2001" width="2.5" style="65" customWidth="1"/>
    <col min="2002" max="2002" width="20.75" style="65" customWidth="1"/>
    <col min="2003" max="2003" width="31.125" style="65" customWidth="1"/>
    <col min="2004" max="2004" width="49.25" style="65" customWidth="1"/>
    <col min="2005" max="2005" width="0.5" style="65" customWidth="1"/>
    <col min="2006" max="2256" width="9" style="65"/>
    <col min="2257" max="2257" width="2.5" style="65" customWidth="1"/>
    <col min="2258" max="2258" width="20.75" style="65" customWidth="1"/>
    <col min="2259" max="2259" width="31.125" style="65" customWidth="1"/>
    <col min="2260" max="2260" width="49.25" style="65" customWidth="1"/>
    <col min="2261" max="2261" width="0.5" style="65" customWidth="1"/>
    <col min="2262" max="2512" width="9" style="65"/>
    <col min="2513" max="2513" width="2.5" style="65" customWidth="1"/>
    <col min="2514" max="2514" width="20.75" style="65" customWidth="1"/>
    <col min="2515" max="2515" width="31.125" style="65" customWidth="1"/>
    <col min="2516" max="2516" width="49.25" style="65" customWidth="1"/>
    <col min="2517" max="2517" width="0.5" style="65" customWidth="1"/>
    <col min="2518" max="2768" width="9" style="65"/>
    <col min="2769" max="2769" width="2.5" style="65" customWidth="1"/>
    <col min="2770" max="2770" width="20.75" style="65" customWidth="1"/>
    <col min="2771" max="2771" width="31.125" style="65" customWidth="1"/>
    <col min="2772" max="2772" width="49.25" style="65" customWidth="1"/>
    <col min="2773" max="2773" width="0.5" style="65" customWidth="1"/>
    <col min="2774" max="3024" width="9" style="65"/>
    <col min="3025" max="3025" width="2.5" style="65" customWidth="1"/>
    <col min="3026" max="3026" width="20.75" style="65" customWidth="1"/>
    <col min="3027" max="3027" width="31.125" style="65" customWidth="1"/>
    <col min="3028" max="3028" width="49.25" style="65" customWidth="1"/>
    <col min="3029" max="3029" width="0.5" style="65" customWidth="1"/>
    <col min="3030" max="3280" width="9" style="65"/>
    <col min="3281" max="3281" width="2.5" style="65" customWidth="1"/>
    <col min="3282" max="3282" width="20.75" style="65" customWidth="1"/>
    <col min="3283" max="3283" width="31.125" style="65" customWidth="1"/>
    <col min="3284" max="3284" width="49.25" style="65" customWidth="1"/>
    <col min="3285" max="3285" width="0.5" style="65" customWidth="1"/>
    <col min="3286" max="3536" width="9" style="65"/>
    <col min="3537" max="3537" width="2.5" style="65" customWidth="1"/>
    <col min="3538" max="3538" width="20.75" style="65" customWidth="1"/>
    <col min="3539" max="3539" width="31.125" style="65" customWidth="1"/>
    <col min="3540" max="3540" width="49.25" style="65" customWidth="1"/>
    <col min="3541" max="3541" width="0.5" style="65" customWidth="1"/>
    <col min="3542" max="3792" width="9" style="65"/>
    <col min="3793" max="3793" width="2.5" style="65" customWidth="1"/>
    <col min="3794" max="3794" width="20.75" style="65" customWidth="1"/>
    <col min="3795" max="3795" width="31.125" style="65" customWidth="1"/>
    <col min="3796" max="3796" width="49.25" style="65" customWidth="1"/>
    <col min="3797" max="3797" width="0.5" style="65" customWidth="1"/>
    <col min="3798" max="4048" width="9" style="65"/>
    <col min="4049" max="4049" width="2.5" style="65" customWidth="1"/>
    <col min="4050" max="4050" width="20.75" style="65" customWidth="1"/>
    <col min="4051" max="4051" width="31.125" style="65" customWidth="1"/>
    <col min="4052" max="4052" width="49.25" style="65" customWidth="1"/>
    <col min="4053" max="4053" width="0.5" style="65" customWidth="1"/>
    <col min="4054" max="4304" width="9" style="65"/>
    <col min="4305" max="4305" width="2.5" style="65" customWidth="1"/>
    <col min="4306" max="4306" width="20.75" style="65" customWidth="1"/>
    <col min="4307" max="4307" width="31.125" style="65" customWidth="1"/>
    <col min="4308" max="4308" width="49.25" style="65" customWidth="1"/>
    <col min="4309" max="4309" width="0.5" style="65" customWidth="1"/>
    <col min="4310" max="4560" width="9" style="65"/>
    <col min="4561" max="4561" width="2.5" style="65" customWidth="1"/>
    <col min="4562" max="4562" width="20.75" style="65" customWidth="1"/>
    <col min="4563" max="4563" width="31.125" style="65" customWidth="1"/>
    <col min="4564" max="4564" width="49.25" style="65" customWidth="1"/>
    <col min="4565" max="4565" width="0.5" style="65" customWidth="1"/>
    <col min="4566" max="4816" width="9" style="65"/>
    <col min="4817" max="4817" width="2.5" style="65" customWidth="1"/>
    <col min="4818" max="4818" width="20.75" style="65" customWidth="1"/>
    <col min="4819" max="4819" width="31.125" style="65" customWidth="1"/>
    <col min="4820" max="4820" width="49.25" style="65" customWidth="1"/>
    <col min="4821" max="4821" width="0.5" style="65" customWidth="1"/>
    <col min="4822" max="5072" width="9" style="65"/>
    <col min="5073" max="5073" width="2.5" style="65" customWidth="1"/>
    <col min="5074" max="5074" width="20.75" style="65" customWidth="1"/>
    <col min="5075" max="5075" width="31.125" style="65" customWidth="1"/>
    <col min="5076" max="5076" width="49.25" style="65" customWidth="1"/>
    <col min="5077" max="5077" width="0.5" style="65" customWidth="1"/>
    <col min="5078" max="5328" width="9" style="65"/>
    <col min="5329" max="5329" width="2.5" style="65" customWidth="1"/>
    <col min="5330" max="5330" width="20.75" style="65" customWidth="1"/>
    <col min="5331" max="5331" width="31.125" style="65" customWidth="1"/>
    <col min="5332" max="5332" width="49.25" style="65" customWidth="1"/>
    <col min="5333" max="5333" width="0.5" style="65" customWidth="1"/>
    <col min="5334" max="5584" width="9" style="65"/>
    <col min="5585" max="5585" width="2.5" style="65" customWidth="1"/>
    <col min="5586" max="5586" width="20.75" style="65" customWidth="1"/>
    <col min="5587" max="5587" width="31.125" style="65" customWidth="1"/>
    <col min="5588" max="5588" width="49.25" style="65" customWidth="1"/>
    <col min="5589" max="5589" width="0.5" style="65" customWidth="1"/>
    <col min="5590" max="5840" width="9" style="65"/>
    <col min="5841" max="5841" width="2.5" style="65" customWidth="1"/>
    <col min="5842" max="5842" width="20.75" style="65" customWidth="1"/>
    <col min="5843" max="5843" width="31.125" style="65" customWidth="1"/>
    <col min="5844" max="5844" width="49.25" style="65" customWidth="1"/>
    <col min="5845" max="5845" width="0.5" style="65" customWidth="1"/>
    <col min="5846" max="6096" width="9" style="65"/>
    <col min="6097" max="6097" width="2.5" style="65" customWidth="1"/>
    <col min="6098" max="6098" width="20.75" style="65" customWidth="1"/>
    <col min="6099" max="6099" width="31.125" style="65" customWidth="1"/>
    <col min="6100" max="6100" width="49.25" style="65" customWidth="1"/>
    <col min="6101" max="6101" width="0.5" style="65" customWidth="1"/>
    <col min="6102" max="6352" width="9" style="65"/>
    <col min="6353" max="6353" width="2.5" style="65" customWidth="1"/>
    <col min="6354" max="6354" width="20.75" style="65" customWidth="1"/>
    <col min="6355" max="6355" width="31.125" style="65" customWidth="1"/>
    <col min="6356" max="6356" width="49.25" style="65" customWidth="1"/>
    <col min="6357" max="6357" width="0.5" style="65" customWidth="1"/>
    <col min="6358" max="6608" width="9" style="65"/>
    <col min="6609" max="6609" width="2.5" style="65" customWidth="1"/>
    <col min="6610" max="6610" width="20.75" style="65" customWidth="1"/>
    <col min="6611" max="6611" width="31.125" style="65" customWidth="1"/>
    <col min="6612" max="6612" width="49.25" style="65" customWidth="1"/>
    <col min="6613" max="6613" width="0.5" style="65" customWidth="1"/>
    <col min="6614" max="6864" width="9" style="65"/>
    <col min="6865" max="6865" width="2.5" style="65" customWidth="1"/>
    <col min="6866" max="6866" width="20.75" style="65" customWidth="1"/>
    <col min="6867" max="6867" width="31.125" style="65" customWidth="1"/>
    <col min="6868" max="6868" width="49.25" style="65" customWidth="1"/>
    <col min="6869" max="6869" width="0.5" style="65" customWidth="1"/>
    <col min="6870" max="7120" width="9" style="65"/>
    <col min="7121" max="7121" width="2.5" style="65" customWidth="1"/>
    <col min="7122" max="7122" width="20.75" style="65" customWidth="1"/>
    <col min="7123" max="7123" width="31.125" style="65" customWidth="1"/>
    <col min="7124" max="7124" width="49.25" style="65" customWidth="1"/>
    <col min="7125" max="7125" width="0.5" style="65" customWidth="1"/>
    <col min="7126" max="7376" width="9" style="65"/>
    <col min="7377" max="7377" width="2.5" style="65" customWidth="1"/>
    <col min="7378" max="7378" width="20.75" style="65" customWidth="1"/>
    <col min="7379" max="7379" width="31.125" style="65" customWidth="1"/>
    <col min="7380" max="7380" width="49.25" style="65" customWidth="1"/>
    <col min="7381" max="7381" width="0.5" style="65" customWidth="1"/>
    <col min="7382" max="7632" width="9" style="65"/>
    <col min="7633" max="7633" width="2.5" style="65" customWidth="1"/>
    <col min="7634" max="7634" width="20.75" style="65" customWidth="1"/>
    <col min="7635" max="7635" width="31.125" style="65" customWidth="1"/>
    <col min="7636" max="7636" width="49.25" style="65" customWidth="1"/>
    <col min="7637" max="7637" width="0.5" style="65" customWidth="1"/>
    <col min="7638" max="7888" width="9" style="65"/>
    <col min="7889" max="7889" width="2.5" style="65" customWidth="1"/>
    <col min="7890" max="7890" width="20.75" style="65" customWidth="1"/>
    <col min="7891" max="7891" width="31.125" style="65" customWidth="1"/>
    <col min="7892" max="7892" width="49.25" style="65" customWidth="1"/>
    <col min="7893" max="7893" width="0.5" style="65" customWidth="1"/>
    <col min="7894" max="8144" width="9" style="65"/>
    <col min="8145" max="8145" width="2.5" style="65" customWidth="1"/>
    <col min="8146" max="8146" width="20.75" style="65" customWidth="1"/>
    <col min="8147" max="8147" width="31.125" style="65" customWidth="1"/>
    <col min="8148" max="8148" width="49.25" style="65" customWidth="1"/>
    <col min="8149" max="8149" width="0.5" style="65" customWidth="1"/>
    <col min="8150" max="8400" width="9" style="65"/>
    <col min="8401" max="8401" width="2.5" style="65" customWidth="1"/>
    <col min="8402" max="8402" width="20.75" style="65" customWidth="1"/>
    <col min="8403" max="8403" width="31.125" style="65" customWidth="1"/>
    <col min="8404" max="8404" width="49.25" style="65" customWidth="1"/>
    <col min="8405" max="8405" width="0.5" style="65" customWidth="1"/>
    <col min="8406" max="8656" width="9" style="65"/>
    <col min="8657" max="8657" width="2.5" style="65" customWidth="1"/>
    <col min="8658" max="8658" width="20.75" style="65" customWidth="1"/>
    <col min="8659" max="8659" width="31.125" style="65" customWidth="1"/>
    <col min="8660" max="8660" width="49.25" style="65" customWidth="1"/>
    <col min="8661" max="8661" width="0.5" style="65" customWidth="1"/>
    <col min="8662" max="8912" width="9" style="65"/>
    <col min="8913" max="8913" width="2.5" style="65" customWidth="1"/>
    <col min="8914" max="8914" width="20.75" style="65" customWidth="1"/>
    <col min="8915" max="8915" width="31.125" style="65" customWidth="1"/>
    <col min="8916" max="8916" width="49.25" style="65" customWidth="1"/>
    <col min="8917" max="8917" width="0.5" style="65" customWidth="1"/>
    <col min="8918" max="9168" width="9" style="65"/>
    <col min="9169" max="9169" width="2.5" style="65" customWidth="1"/>
    <col min="9170" max="9170" width="20.75" style="65" customWidth="1"/>
    <col min="9171" max="9171" width="31.125" style="65" customWidth="1"/>
    <col min="9172" max="9172" width="49.25" style="65" customWidth="1"/>
    <col min="9173" max="9173" width="0.5" style="65" customWidth="1"/>
    <col min="9174" max="9424" width="9" style="65"/>
    <col min="9425" max="9425" width="2.5" style="65" customWidth="1"/>
    <col min="9426" max="9426" width="20.75" style="65" customWidth="1"/>
    <col min="9427" max="9427" width="31.125" style="65" customWidth="1"/>
    <col min="9428" max="9428" width="49.25" style="65" customWidth="1"/>
    <col min="9429" max="9429" width="0.5" style="65" customWidth="1"/>
    <col min="9430" max="9680" width="9" style="65"/>
    <col min="9681" max="9681" width="2.5" style="65" customWidth="1"/>
    <col min="9682" max="9682" width="20.75" style="65" customWidth="1"/>
    <col min="9683" max="9683" width="31.125" style="65" customWidth="1"/>
    <col min="9684" max="9684" width="49.25" style="65" customWidth="1"/>
    <col min="9685" max="9685" width="0.5" style="65" customWidth="1"/>
    <col min="9686" max="9936" width="9" style="65"/>
    <col min="9937" max="9937" width="2.5" style="65" customWidth="1"/>
    <col min="9938" max="9938" width="20.75" style="65" customWidth="1"/>
    <col min="9939" max="9939" width="31.125" style="65" customWidth="1"/>
    <col min="9940" max="9940" width="49.25" style="65" customWidth="1"/>
    <col min="9941" max="9941" width="0.5" style="65" customWidth="1"/>
    <col min="9942" max="10192" width="9" style="65"/>
    <col min="10193" max="10193" width="2.5" style="65" customWidth="1"/>
    <col min="10194" max="10194" width="20.75" style="65" customWidth="1"/>
    <col min="10195" max="10195" width="31.125" style="65" customWidth="1"/>
    <col min="10196" max="10196" width="49.25" style="65" customWidth="1"/>
    <col min="10197" max="10197" width="0.5" style="65" customWidth="1"/>
    <col min="10198" max="10448" width="9" style="65"/>
    <col min="10449" max="10449" width="2.5" style="65" customWidth="1"/>
    <col min="10450" max="10450" width="20.75" style="65" customWidth="1"/>
    <col min="10451" max="10451" width="31.125" style="65" customWidth="1"/>
    <col min="10452" max="10452" width="49.25" style="65" customWidth="1"/>
    <col min="10453" max="10453" width="0.5" style="65" customWidth="1"/>
    <col min="10454" max="10704" width="9" style="65"/>
    <col min="10705" max="10705" width="2.5" style="65" customWidth="1"/>
    <col min="10706" max="10706" width="20.75" style="65" customWidth="1"/>
    <col min="10707" max="10707" width="31.125" style="65" customWidth="1"/>
    <col min="10708" max="10708" width="49.25" style="65" customWidth="1"/>
    <col min="10709" max="10709" width="0.5" style="65" customWidth="1"/>
    <col min="10710" max="10960" width="9" style="65"/>
    <col min="10961" max="10961" width="2.5" style="65" customWidth="1"/>
    <col min="10962" max="10962" width="20.75" style="65" customWidth="1"/>
    <col min="10963" max="10963" width="31.125" style="65" customWidth="1"/>
    <col min="10964" max="10964" width="49.25" style="65" customWidth="1"/>
    <col min="10965" max="10965" width="0.5" style="65" customWidth="1"/>
    <col min="10966" max="11216" width="9" style="65"/>
    <col min="11217" max="11217" width="2.5" style="65" customWidth="1"/>
    <col min="11218" max="11218" width="20.75" style="65" customWidth="1"/>
    <col min="11219" max="11219" width="31.125" style="65" customWidth="1"/>
    <col min="11220" max="11220" width="49.25" style="65" customWidth="1"/>
    <col min="11221" max="11221" width="0.5" style="65" customWidth="1"/>
    <col min="11222" max="11472" width="9" style="65"/>
    <col min="11473" max="11473" width="2.5" style="65" customWidth="1"/>
    <col min="11474" max="11474" width="20.75" style="65" customWidth="1"/>
    <col min="11475" max="11475" width="31.125" style="65" customWidth="1"/>
    <col min="11476" max="11476" width="49.25" style="65" customWidth="1"/>
    <col min="11477" max="11477" width="0.5" style="65" customWidth="1"/>
    <col min="11478" max="11728" width="9" style="65"/>
    <col min="11729" max="11729" width="2.5" style="65" customWidth="1"/>
    <col min="11730" max="11730" width="20.75" style="65" customWidth="1"/>
    <col min="11731" max="11731" width="31.125" style="65" customWidth="1"/>
    <col min="11732" max="11732" width="49.25" style="65" customWidth="1"/>
    <col min="11733" max="11733" width="0.5" style="65" customWidth="1"/>
    <col min="11734" max="11984" width="9" style="65"/>
    <col min="11985" max="11985" width="2.5" style="65" customWidth="1"/>
    <col min="11986" max="11986" width="20.75" style="65" customWidth="1"/>
    <col min="11987" max="11987" width="31.125" style="65" customWidth="1"/>
    <col min="11988" max="11988" width="49.25" style="65" customWidth="1"/>
    <col min="11989" max="11989" width="0.5" style="65" customWidth="1"/>
    <col min="11990" max="12240" width="9" style="65"/>
    <col min="12241" max="12241" width="2.5" style="65" customWidth="1"/>
    <col min="12242" max="12242" width="20.75" style="65" customWidth="1"/>
    <col min="12243" max="12243" width="31.125" style="65" customWidth="1"/>
    <col min="12244" max="12244" width="49.25" style="65" customWidth="1"/>
    <col min="12245" max="12245" width="0.5" style="65" customWidth="1"/>
    <col min="12246" max="12496" width="9" style="65"/>
    <col min="12497" max="12497" width="2.5" style="65" customWidth="1"/>
    <col min="12498" max="12498" width="20.75" style="65" customWidth="1"/>
    <col min="12499" max="12499" width="31.125" style="65" customWidth="1"/>
    <col min="12500" max="12500" width="49.25" style="65" customWidth="1"/>
    <col min="12501" max="12501" width="0.5" style="65" customWidth="1"/>
    <col min="12502" max="12752" width="9" style="65"/>
    <col min="12753" max="12753" width="2.5" style="65" customWidth="1"/>
    <col min="12754" max="12754" width="20.75" style="65" customWidth="1"/>
    <col min="12755" max="12755" width="31.125" style="65" customWidth="1"/>
    <col min="12756" max="12756" width="49.25" style="65" customWidth="1"/>
    <col min="12757" max="12757" width="0.5" style="65" customWidth="1"/>
    <col min="12758" max="13008" width="9" style="65"/>
    <col min="13009" max="13009" width="2.5" style="65" customWidth="1"/>
    <col min="13010" max="13010" width="20.75" style="65" customWidth="1"/>
    <col min="13011" max="13011" width="31.125" style="65" customWidth="1"/>
    <col min="13012" max="13012" width="49.25" style="65" customWidth="1"/>
    <col min="13013" max="13013" width="0.5" style="65" customWidth="1"/>
    <col min="13014" max="13264" width="9" style="65"/>
    <col min="13265" max="13265" width="2.5" style="65" customWidth="1"/>
    <col min="13266" max="13266" width="20.75" style="65" customWidth="1"/>
    <col min="13267" max="13267" width="31.125" style="65" customWidth="1"/>
    <col min="13268" max="13268" width="49.25" style="65" customWidth="1"/>
    <col min="13269" max="13269" width="0.5" style="65" customWidth="1"/>
    <col min="13270" max="13520" width="9" style="65"/>
    <col min="13521" max="13521" width="2.5" style="65" customWidth="1"/>
    <col min="13522" max="13522" width="20.75" style="65" customWidth="1"/>
    <col min="13523" max="13523" width="31.125" style="65" customWidth="1"/>
    <col min="13524" max="13524" width="49.25" style="65" customWidth="1"/>
    <col min="13525" max="13525" width="0.5" style="65" customWidth="1"/>
    <col min="13526" max="13776" width="9" style="65"/>
    <col min="13777" max="13777" width="2.5" style="65" customWidth="1"/>
    <col min="13778" max="13778" width="20.75" style="65" customWidth="1"/>
    <col min="13779" max="13779" width="31.125" style="65" customWidth="1"/>
    <col min="13780" max="13780" width="49.25" style="65" customWidth="1"/>
    <col min="13781" max="13781" width="0.5" style="65" customWidth="1"/>
    <col min="13782" max="14032" width="9" style="65"/>
    <col min="14033" max="14033" width="2.5" style="65" customWidth="1"/>
    <col min="14034" max="14034" width="20.75" style="65" customWidth="1"/>
    <col min="14035" max="14035" width="31.125" style="65" customWidth="1"/>
    <col min="14036" max="14036" width="49.25" style="65" customWidth="1"/>
    <col min="14037" max="14037" width="0.5" style="65" customWidth="1"/>
    <col min="14038" max="14288" width="9" style="65"/>
    <col min="14289" max="14289" width="2.5" style="65" customWidth="1"/>
    <col min="14290" max="14290" width="20.75" style="65" customWidth="1"/>
    <col min="14291" max="14291" width="31.125" style="65" customWidth="1"/>
    <col min="14292" max="14292" width="49.25" style="65" customWidth="1"/>
    <col min="14293" max="14293" width="0.5" style="65" customWidth="1"/>
    <col min="14294" max="14544" width="9" style="65"/>
    <col min="14545" max="14545" width="2.5" style="65" customWidth="1"/>
    <col min="14546" max="14546" width="20.75" style="65" customWidth="1"/>
    <col min="14547" max="14547" width="31.125" style="65" customWidth="1"/>
    <col min="14548" max="14548" width="49.25" style="65" customWidth="1"/>
    <col min="14549" max="14549" width="0.5" style="65" customWidth="1"/>
    <col min="14550" max="14800" width="9" style="65"/>
    <col min="14801" max="14801" width="2.5" style="65" customWidth="1"/>
    <col min="14802" max="14802" width="20.75" style="65" customWidth="1"/>
    <col min="14803" max="14803" width="31.125" style="65" customWidth="1"/>
    <col min="14804" max="14804" width="49.25" style="65" customWidth="1"/>
    <col min="14805" max="14805" width="0.5" style="65" customWidth="1"/>
    <col min="14806" max="15056" width="9" style="65"/>
    <col min="15057" max="15057" width="2.5" style="65" customWidth="1"/>
    <col min="15058" max="15058" width="20.75" style="65" customWidth="1"/>
    <col min="15059" max="15059" width="31.125" style="65" customWidth="1"/>
    <col min="15060" max="15060" width="49.25" style="65" customWidth="1"/>
    <col min="15061" max="15061" width="0.5" style="65" customWidth="1"/>
    <col min="15062" max="15312" width="9" style="65"/>
    <col min="15313" max="15313" width="2.5" style="65" customWidth="1"/>
    <col min="15314" max="15314" width="20.75" style="65" customWidth="1"/>
    <col min="15315" max="15315" width="31.125" style="65" customWidth="1"/>
    <col min="15316" max="15316" width="49.25" style="65" customWidth="1"/>
    <col min="15317" max="15317" width="0.5" style="65" customWidth="1"/>
    <col min="15318" max="15568" width="9" style="65"/>
    <col min="15569" max="15569" width="2.5" style="65" customWidth="1"/>
    <col min="15570" max="15570" width="20.75" style="65" customWidth="1"/>
    <col min="15571" max="15571" width="31.125" style="65" customWidth="1"/>
    <col min="15572" max="15572" width="49.25" style="65" customWidth="1"/>
    <col min="15573" max="15573" width="0.5" style="65" customWidth="1"/>
    <col min="15574" max="15824" width="9" style="65"/>
    <col min="15825" max="15825" width="2.5" style="65" customWidth="1"/>
    <col min="15826" max="15826" width="20.75" style="65" customWidth="1"/>
    <col min="15827" max="15827" width="31.125" style="65" customWidth="1"/>
    <col min="15828" max="15828" width="49.25" style="65" customWidth="1"/>
    <col min="15829" max="15829" width="0.5" style="65" customWidth="1"/>
    <col min="15830" max="16080" width="9" style="65"/>
    <col min="16081" max="16081" width="2.5" style="65" customWidth="1"/>
    <col min="16082" max="16082" width="20.75" style="65" customWidth="1"/>
    <col min="16083" max="16083" width="31.125" style="65" customWidth="1"/>
    <col min="16084" max="16084" width="49.25" style="65" customWidth="1"/>
    <col min="16085" max="16085" width="0.5" style="65" customWidth="1"/>
    <col min="16086" max="16310" width="9" style="65"/>
    <col min="16311" max="16325" width="9" style="65" customWidth="1"/>
    <col min="16326" max="16384" width="9" style="65"/>
  </cols>
  <sheetData>
    <row r="1" spans="1:14" s="66" customFormat="1" ht="17.25" x14ac:dyDescent="0.15">
      <c r="A1" s="76"/>
      <c r="B1" s="7"/>
      <c r="C1" s="7"/>
      <c r="D1" s="110" t="s">
        <v>0</v>
      </c>
      <c r="E1" s="110"/>
      <c r="F1" s="110"/>
      <c r="G1" s="110"/>
      <c r="H1" s="110"/>
      <c r="I1" s="110"/>
      <c r="J1" s="110"/>
      <c r="K1" s="67"/>
      <c r="L1" s="67"/>
      <c r="M1" s="67"/>
      <c r="N1" s="67"/>
    </row>
    <row r="2" spans="1:14" s="66" customFormat="1" ht="17.25" x14ac:dyDescent="0.15">
      <c r="A2"/>
      <c r="B2" s="7"/>
      <c r="C2" s="7"/>
      <c r="D2" s="8"/>
      <c r="E2" s="9"/>
      <c r="F2" s="10"/>
      <c r="G2" s="9"/>
      <c r="H2" s="9"/>
      <c r="I2" s="111" t="s">
        <v>97</v>
      </c>
      <c r="J2" s="111"/>
      <c r="K2" s="68"/>
      <c r="L2" s="68"/>
      <c r="M2" s="68"/>
      <c r="N2" s="68"/>
    </row>
    <row r="3" spans="1:14" s="66" customFormat="1" ht="16.5" customHeight="1" x14ac:dyDescent="0.15">
      <c r="A3" s="77" t="s">
        <v>72</v>
      </c>
      <c r="B3" s="77">
        <v>20</v>
      </c>
      <c r="C3" s="77"/>
      <c r="D3" s="112"/>
      <c r="E3" s="112"/>
      <c r="F3" s="112"/>
      <c r="G3" s="112"/>
      <c r="H3" s="113"/>
      <c r="I3" s="11" t="s">
        <v>1</v>
      </c>
      <c r="J3" s="12"/>
    </row>
    <row r="4" spans="1:14" s="66" customFormat="1" ht="16.5" customHeight="1" x14ac:dyDescent="0.15">
      <c r="A4" s="77" t="s">
        <v>73</v>
      </c>
      <c r="B4" s="77" t="s">
        <v>98</v>
      </c>
      <c r="C4" s="77"/>
      <c r="D4" s="112"/>
      <c r="E4" s="112"/>
      <c r="F4" s="112"/>
      <c r="G4" s="112"/>
      <c r="H4" s="113"/>
      <c r="I4" s="11" t="s">
        <v>2</v>
      </c>
      <c r="J4" s="12"/>
    </row>
    <row r="5" spans="1:14" s="66" customFormat="1" ht="16.899999999999999" customHeight="1" x14ac:dyDescent="0.15">
      <c r="A5" s="77" t="s">
        <v>74</v>
      </c>
      <c r="B5" s="77" t="s">
        <v>99</v>
      </c>
      <c r="C5" s="77"/>
      <c r="D5" s="114"/>
      <c r="E5" s="114"/>
      <c r="F5" s="114"/>
      <c r="G5" s="114"/>
      <c r="H5" s="115"/>
      <c r="I5" s="11" t="s">
        <v>3</v>
      </c>
      <c r="J5" s="12"/>
    </row>
    <row r="6" spans="1:14" x14ac:dyDescent="0.15">
      <c r="A6" s="78"/>
      <c r="B6" s="77" t="s">
        <v>100</v>
      </c>
      <c r="C6" s="77"/>
      <c r="D6" s="116"/>
      <c r="E6" s="116"/>
      <c r="F6" s="116"/>
      <c r="G6" s="109" t="s">
        <v>4</v>
      </c>
      <c r="H6" s="117"/>
      <c r="I6" s="117"/>
      <c r="J6" s="118"/>
      <c r="K6" s="69"/>
      <c r="L6" s="69"/>
      <c r="M6" s="69"/>
      <c r="N6" s="69"/>
    </row>
    <row r="7" spans="1:14" s="16" customFormat="1" ht="16.5" customHeight="1" x14ac:dyDescent="0.15">
      <c r="A7" t="s">
        <v>75</v>
      </c>
      <c r="B7" s="1" t="s">
        <v>76</v>
      </c>
      <c r="C7" s="1"/>
      <c r="D7" s="119" t="s">
        <v>77</v>
      </c>
      <c r="E7" s="120"/>
      <c r="F7" s="121"/>
      <c r="G7" s="13" t="s">
        <v>5</v>
      </c>
      <c r="H7" s="51" t="str">
        <f>"変更届出書（"&amp;$B$4&amp;")"</f>
        <v>変更届出書（第二号（四）)</v>
      </c>
      <c r="I7" s="14"/>
      <c r="J7" s="15"/>
    </row>
    <row r="8" spans="1:14" s="16" customFormat="1" ht="16.5" customHeight="1" x14ac:dyDescent="0.15">
      <c r="A8" s="77" t="s">
        <v>5</v>
      </c>
      <c r="B8" s="1"/>
      <c r="C8" s="1"/>
      <c r="D8" s="122"/>
      <c r="E8" s="123"/>
      <c r="F8" s="124"/>
      <c r="G8" s="63" t="s">
        <v>5</v>
      </c>
      <c r="H8" s="16" t="s">
        <v>6</v>
      </c>
      <c r="J8" s="17"/>
    </row>
    <row r="9" spans="1:14" s="16" customFormat="1" ht="27" customHeight="1" x14ac:dyDescent="0.15">
      <c r="A9" s="77" t="s">
        <v>78</v>
      </c>
      <c r="B9" s="1"/>
      <c r="C9" s="1"/>
      <c r="D9" s="122"/>
      <c r="E9" s="123"/>
      <c r="F9" s="124"/>
      <c r="G9" s="83" t="s">
        <v>65</v>
      </c>
      <c r="H9" s="205" t="s">
        <v>117</v>
      </c>
      <c r="I9" s="205"/>
      <c r="J9" s="206"/>
    </row>
    <row r="10" spans="1:14" s="16" customFormat="1" ht="16.5" customHeight="1" x14ac:dyDescent="0.15">
      <c r="A10"/>
      <c r="B10" s="1"/>
      <c r="C10" s="1"/>
      <c r="D10" s="102" t="s">
        <v>79</v>
      </c>
      <c r="E10" s="103"/>
      <c r="F10" s="104"/>
      <c r="G10" s="79" t="s">
        <v>5</v>
      </c>
      <c r="H10" s="80" t="s">
        <v>80</v>
      </c>
      <c r="I10" s="81"/>
      <c r="J10" s="82"/>
    </row>
    <row r="11" spans="1:14" s="16" customFormat="1" ht="16.5" customHeight="1" x14ac:dyDescent="0.15">
      <c r="A11"/>
      <c r="B11" s="1"/>
      <c r="C11" s="1"/>
      <c r="D11" s="105"/>
      <c r="E11" s="106"/>
      <c r="F11" s="107"/>
      <c r="G11" s="83" t="s">
        <v>5</v>
      </c>
      <c r="H11" s="84" t="s">
        <v>81</v>
      </c>
      <c r="I11" s="84"/>
      <c r="J11" s="82"/>
    </row>
    <row r="12" spans="1:14" x14ac:dyDescent="0.15">
      <c r="B12" s="7"/>
      <c r="C12" s="7"/>
      <c r="D12" s="108" t="s">
        <v>7</v>
      </c>
      <c r="E12" s="108"/>
      <c r="F12" s="108"/>
      <c r="G12" s="108" t="s">
        <v>4</v>
      </c>
      <c r="H12" s="108"/>
      <c r="I12" s="109"/>
      <c r="J12" s="19" t="s">
        <v>8</v>
      </c>
      <c r="K12" s="69"/>
      <c r="L12" s="69"/>
      <c r="M12" s="69"/>
      <c r="N12" s="69"/>
    </row>
    <row r="13" spans="1:14" s="64" customFormat="1" ht="29.65" customHeight="1" x14ac:dyDescent="0.15">
      <c r="A13"/>
      <c r="B13" s="7"/>
      <c r="C13" s="7"/>
      <c r="D13" s="145" t="s">
        <v>9</v>
      </c>
      <c r="E13" s="158" t="s">
        <v>103</v>
      </c>
      <c r="F13" s="137"/>
      <c r="G13" s="20" t="s">
        <v>5</v>
      </c>
      <c r="H13" s="134" t="s">
        <v>69</v>
      </c>
      <c r="I13" s="135"/>
      <c r="J13" s="85" t="s">
        <v>82</v>
      </c>
      <c r="K13" s="70"/>
      <c r="L13" s="70"/>
      <c r="M13" s="70"/>
      <c r="N13" s="70"/>
    </row>
    <row r="14" spans="1:14" s="64" customFormat="1" ht="32.25" customHeight="1" x14ac:dyDescent="0.15">
      <c r="A14"/>
      <c r="B14" s="7"/>
      <c r="C14" s="7"/>
      <c r="D14" s="146"/>
      <c r="E14" s="138"/>
      <c r="F14" s="139"/>
      <c r="G14" s="21" t="s">
        <v>5</v>
      </c>
      <c r="H14" s="130" t="s">
        <v>83</v>
      </c>
      <c r="I14" s="131"/>
      <c r="J14" s="22" t="s">
        <v>10</v>
      </c>
      <c r="K14" s="70"/>
      <c r="L14" s="70"/>
      <c r="M14" s="70"/>
      <c r="N14" s="70"/>
    </row>
    <row r="15" spans="1:14" s="64" customFormat="1" ht="16.899999999999999" customHeight="1" x14ac:dyDescent="0.15">
      <c r="A15"/>
      <c r="B15" s="7"/>
      <c r="C15" s="7"/>
      <c r="D15" s="146"/>
      <c r="E15" s="140"/>
      <c r="F15" s="141"/>
      <c r="G15" s="63" t="s">
        <v>5</v>
      </c>
      <c r="H15" s="128" t="s">
        <v>68</v>
      </c>
      <c r="I15" s="129"/>
      <c r="J15" s="23" t="s">
        <v>11</v>
      </c>
      <c r="K15" s="70"/>
      <c r="L15" s="70"/>
      <c r="M15" s="70"/>
      <c r="N15" s="70"/>
    </row>
    <row r="16" spans="1:14" s="66" customFormat="1" ht="32.25" customHeight="1" x14ac:dyDescent="0.15">
      <c r="A16"/>
      <c r="B16" s="7"/>
      <c r="C16" s="7"/>
      <c r="D16" s="146"/>
      <c r="E16" s="136" t="s">
        <v>104</v>
      </c>
      <c r="F16" s="137"/>
      <c r="G16" s="13" t="s">
        <v>5</v>
      </c>
      <c r="H16" s="144" t="s">
        <v>70</v>
      </c>
      <c r="I16" s="137"/>
      <c r="J16" s="125" t="s">
        <v>84</v>
      </c>
      <c r="K16" s="52"/>
      <c r="L16" s="52"/>
      <c r="M16" s="52"/>
      <c r="N16" s="52"/>
    </row>
    <row r="17" spans="1:14" s="66" customFormat="1" ht="16.899999999999999" customHeight="1" x14ac:dyDescent="0.15">
      <c r="A17"/>
      <c r="B17" s="1"/>
      <c r="C17" s="1"/>
      <c r="D17" s="146"/>
      <c r="E17" s="138"/>
      <c r="F17" s="139"/>
      <c r="G17" s="63" t="s">
        <v>5</v>
      </c>
      <c r="H17" s="128" t="str">
        <f>"誓約書("&amp;B7&amp;"）"</f>
        <v>誓約書(標準様式６）</v>
      </c>
      <c r="I17" s="129"/>
      <c r="J17" s="126"/>
      <c r="K17" s="52"/>
      <c r="L17" s="52"/>
      <c r="M17" s="52"/>
      <c r="N17" s="52"/>
    </row>
    <row r="18" spans="1:14" s="66" customFormat="1" ht="16.899999999999999" customHeight="1" x14ac:dyDescent="0.15">
      <c r="A18"/>
      <c r="B18" s="7"/>
      <c r="C18" s="7"/>
      <c r="D18" s="146"/>
      <c r="E18" s="140"/>
      <c r="F18" s="141"/>
      <c r="G18" s="24" t="s">
        <v>5</v>
      </c>
      <c r="H18" s="56" t="s">
        <v>13</v>
      </c>
      <c r="I18" s="25"/>
      <c r="J18" s="127"/>
      <c r="K18" s="16"/>
      <c r="L18" s="16"/>
      <c r="M18" s="16"/>
      <c r="N18" s="16"/>
    </row>
    <row r="19" spans="1:14" s="66" customFormat="1" ht="20.45" customHeight="1" x14ac:dyDescent="0.15">
      <c r="A19"/>
      <c r="B19" s="1"/>
      <c r="C19" s="1"/>
      <c r="D19" s="146"/>
      <c r="E19" s="138"/>
      <c r="F19" s="139"/>
      <c r="G19" s="63" t="s">
        <v>5</v>
      </c>
      <c r="H19" s="52" t="s">
        <v>14</v>
      </c>
      <c r="I19" s="26"/>
      <c r="J19" s="126" t="s">
        <v>15</v>
      </c>
      <c r="K19" s="16"/>
      <c r="L19" s="16"/>
      <c r="M19" s="16"/>
      <c r="N19" s="16"/>
    </row>
    <row r="20" spans="1:14" s="66" customFormat="1" x14ac:dyDescent="0.15">
      <c r="A20"/>
      <c r="B20" s="1"/>
      <c r="C20" s="1"/>
      <c r="D20" s="146"/>
      <c r="E20" s="138"/>
      <c r="F20" s="139"/>
      <c r="G20" s="24"/>
      <c r="H20" s="56" t="s">
        <v>16</v>
      </c>
      <c r="I20" s="25"/>
      <c r="J20" s="126"/>
      <c r="K20" s="16"/>
      <c r="L20" s="16"/>
      <c r="M20" s="16"/>
      <c r="N20" s="16"/>
    </row>
    <row r="21" spans="1:14" s="66" customFormat="1" ht="16.899999999999999" customHeight="1" x14ac:dyDescent="0.15">
      <c r="A21" s="7"/>
      <c r="B21" s="7"/>
      <c r="C21" s="7"/>
      <c r="D21" s="146"/>
      <c r="E21" s="138"/>
      <c r="F21" s="139"/>
      <c r="G21" s="27" t="s">
        <v>5</v>
      </c>
      <c r="H21" s="28" t="s">
        <v>17</v>
      </c>
      <c r="I21" s="29"/>
      <c r="J21" s="126"/>
      <c r="K21" s="16"/>
      <c r="L21" s="16"/>
      <c r="M21" s="16"/>
      <c r="N21" s="16"/>
    </row>
    <row r="22" spans="1:14" s="64" customFormat="1" ht="31.5" customHeight="1" x14ac:dyDescent="0.15">
      <c r="A22"/>
      <c r="B22" s="7"/>
      <c r="C22" s="7"/>
      <c r="D22" s="146"/>
      <c r="E22" s="142"/>
      <c r="F22" s="143"/>
      <c r="G22" s="30" t="s">
        <v>5</v>
      </c>
      <c r="H22" s="130" t="s">
        <v>83</v>
      </c>
      <c r="I22" s="131"/>
      <c r="J22" s="23" t="s">
        <v>10</v>
      </c>
      <c r="K22" s="70"/>
      <c r="L22" s="70"/>
      <c r="M22" s="70"/>
      <c r="N22" s="70"/>
    </row>
    <row r="23" spans="1:14" s="66" customFormat="1" ht="54.75" customHeight="1" x14ac:dyDescent="0.15">
      <c r="A23"/>
      <c r="B23" s="7"/>
      <c r="C23" s="7"/>
      <c r="D23" s="146"/>
      <c r="E23" s="132" t="s">
        <v>105</v>
      </c>
      <c r="F23" s="133"/>
      <c r="G23" s="86" t="s">
        <v>85</v>
      </c>
      <c r="H23" s="134" t="s">
        <v>69</v>
      </c>
      <c r="I23" s="135"/>
      <c r="J23" s="31" t="s">
        <v>86</v>
      </c>
    </row>
    <row r="24" spans="1:14" s="66" customFormat="1" ht="54" customHeight="1" x14ac:dyDescent="0.15">
      <c r="A24" s="7"/>
      <c r="B24" s="7"/>
      <c r="C24" s="7"/>
      <c r="D24" s="146"/>
      <c r="E24" s="132" t="s">
        <v>106</v>
      </c>
      <c r="F24" s="133"/>
      <c r="G24" s="142" t="s">
        <v>71</v>
      </c>
      <c r="H24" s="159"/>
      <c r="I24" s="159"/>
      <c r="J24" s="160"/>
      <c r="K24" s="38"/>
      <c r="L24" s="38"/>
      <c r="M24" s="38"/>
      <c r="N24" s="38"/>
    </row>
    <row r="25" spans="1:14" s="66" customFormat="1" ht="28.15" customHeight="1" x14ac:dyDescent="0.15">
      <c r="A25" s="1"/>
      <c r="B25" s="1"/>
      <c r="C25" s="1"/>
      <c r="D25" s="157"/>
      <c r="E25" s="161" t="s">
        <v>107</v>
      </c>
      <c r="F25" s="162"/>
      <c r="G25" s="13" t="s">
        <v>5</v>
      </c>
      <c r="H25" s="130" t="s">
        <v>83</v>
      </c>
      <c r="I25" s="131"/>
      <c r="J25" s="53" t="s">
        <v>10</v>
      </c>
      <c r="K25" s="38"/>
      <c r="L25" s="38"/>
      <c r="M25" s="38"/>
      <c r="N25" s="38"/>
    </row>
    <row r="26" spans="1:14" s="16" customFormat="1" ht="24" customHeight="1" x14ac:dyDescent="0.15">
      <c r="A26"/>
      <c r="B26" s="1"/>
      <c r="C26" s="1"/>
      <c r="D26" s="145" t="s">
        <v>18</v>
      </c>
      <c r="E26" s="32" t="s">
        <v>108</v>
      </c>
      <c r="F26" s="55" t="s">
        <v>19</v>
      </c>
      <c r="G26" s="13" t="s">
        <v>5</v>
      </c>
      <c r="H26" s="144" t="str">
        <f>"付表"&amp;$B$16&amp;"("&amp;$B$5&amp;"("&amp;$B$6&amp;"))"</f>
        <v>付表(第二号(十))</v>
      </c>
      <c r="I26" s="137"/>
      <c r="J26" s="149" t="s">
        <v>87</v>
      </c>
      <c r="K26" s="52"/>
      <c r="L26" s="52"/>
      <c r="M26" s="52"/>
      <c r="N26" s="52"/>
    </row>
    <row r="27" spans="1:14" s="16" customFormat="1" ht="54.75" customHeight="1" x14ac:dyDescent="0.15">
      <c r="A27"/>
      <c r="B27" s="1"/>
      <c r="C27" s="1"/>
      <c r="D27" s="146"/>
      <c r="E27" s="33" t="s">
        <v>108</v>
      </c>
      <c r="F27" s="34" t="s">
        <v>20</v>
      </c>
      <c r="G27" s="24" t="s">
        <v>5</v>
      </c>
      <c r="H27" s="151" t="s">
        <v>116</v>
      </c>
      <c r="I27" s="152"/>
      <c r="J27" s="150"/>
      <c r="K27" s="52"/>
      <c r="L27" s="52"/>
      <c r="M27" s="52"/>
      <c r="N27" s="52"/>
    </row>
    <row r="28" spans="1:14" s="64" customFormat="1" ht="21.6" customHeight="1" x14ac:dyDescent="0.15">
      <c r="A28"/>
      <c r="B28" s="7"/>
      <c r="C28" s="7"/>
      <c r="D28" s="146"/>
      <c r="E28" s="153"/>
      <c r="F28" s="154"/>
      <c r="G28" s="30" t="s">
        <v>5</v>
      </c>
      <c r="H28" s="155" t="s">
        <v>101</v>
      </c>
      <c r="I28" s="156"/>
      <c r="J28" s="23" t="s">
        <v>21</v>
      </c>
      <c r="K28" s="70"/>
      <c r="L28" s="70"/>
      <c r="M28" s="70"/>
      <c r="N28" s="70"/>
    </row>
    <row r="29" spans="1:14" s="66" customFormat="1" ht="20.25" customHeight="1" x14ac:dyDescent="0.15">
      <c r="A29"/>
      <c r="B29" s="7"/>
      <c r="C29" s="7"/>
      <c r="D29" s="146"/>
      <c r="E29" s="167" t="s">
        <v>108</v>
      </c>
      <c r="F29" s="162" t="s">
        <v>26</v>
      </c>
      <c r="G29" s="13" t="s">
        <v>5</v>
      </c>
      <c r="H29" s="170" t="str">
        <f>"付表"&amp;$B$16&amp;"("&amp;$B$5&amp;"("&amp;$B$6&amp;"))"</f>
        <v>付表(第二号(十))</v>
      </c>
      <c r="I29" s="171"/>
      <c r="J29" s="125" t="s">
        <v>88</v>
      </c>
      <c r="K29" s="52"/>
      <c r="L29" s="52"/>
      <c r="M29" s="52"/>
      <c r="N29" s="52"/>
    </row>
    <row r="30" spans="1:14" s="66" customFormat="1" ht="24.75" customHeight="1" x14ac:dyDescent="0.15">
      <c r="A30"/>
      <c r="B30" s="7"/>
      <c r="C30" s="7"/>
      <c r="D30" s="147"/>
      <c r="E30" s="168"/>
      <c r="F30" s="169"/>
      <c r="G30" s="87" t="s">
        <v>5</v>
      </c>
      <c r="H30" s="172" t="s">
        <v>23</v>
      </c>
      <c r="I30" s="139"/>
      <c r="J30" s="126"/>
      <c r="K30" s="52"/>
      <c r="L30" s="52"/>
      <c r="M30" s="52"/>
      <c r="N30" s="52"/>
    </row>
    <row r="31" spans="1:14" s="66" customFormat="1" ht="22.5" x14ac:dyDescent="0.15">
      <c r="A31"/>
      <c r="B31" s="7"/>
      <c r="C31" s="7"/>
      <c r="D31" s="147"/>
      <c r="E31" s="36"/>
      <c r="F31" s="39"/>
      <c r="G31" s="63" t="s">
        <v>5</v>
      </c>
      <c r="H31" s="128" t="s">
        <v>27</v>
      </c>
      <c r="I31" s="129"/>
      <c r="J31" s="54" t="s">
        <v>28</v>
      </c>
      <c r="K31" s="52"/>
      <c r="L31" s="52"/>
      <c r="M31" s="52"/>
      <c r="N31" s="52"/>
    </row>
    <row r="32" spans="1:14" s="66" customFormat="1" ht="25.5" customHeight="1" x14ac:dyDescent="0.15">
      <c r="A32" s="7"/>
      <c r="B32" s="7"/>
      <c r="C32" s="7"/>
      <c r="D32" s="147"/>
      <c r="E32" s="36"/>
      <c r="F32" s="37"/>
      <c r="G32" s="63" t="s">
        <v>5</v>
      </c>
      <c r="H32" s="128" t="s">
        <v>24</v>
      </c>
      <c r="I32" s="129"/>
      <c r="J32" s="54" t="s">
        <v>25</v>
      </c>
      <c r="K32" s="52"/>
      <c r="L32" s="52"/>
      <c r="M32" s="52"/>
      <c r="N32" s="52"/>
    </row>
    <row r="33" spans="1:14" s="66" customFormat="1" ht="45.75" customHeight="1" x14ac:dyDescent="0.15">
      <c r="A33" s="7"/>
      <c r="B33" s="7"/>
      <c r="C33" s="7"/>
      <c r="D33" s="147"/>
      <c r="E33" s="36"/>
      <c r="F33" s="37"/>
      <c r="G33" s="63"/>
      <c r="H33" s="172" t="s">
        <v>115</v>
      </c>
      <c r="I33" s="129"/>
      <c r="J33" s="100"/>
      <c r="K33" s="101"/>
      <c r="L33" s="101"/>
      <c r="M33" s="101"/>
      <c r="N33" s="101"/>
    </row>
    <row r="34" spans="1:14" s="66" customFormat="1" x14ac:dyDescent="0.15">
      <c r="A34" s="41"/>
      <c r="B34" s="41"/>
      <c r="C34" s="7"/>
      <c r="D34" s="147"/>
      <c r="E34" s="36"/>
      <c r="F34" s="37"/>
      <c r="G34" s="42" t="s">
        <v>29</v>
      </c>
      <c r="H34" s="43"/>
      <c r="I34" s="43"/>
      <c r="J34" s="44"/>
      <c r="K34" s="71"/>
      <c r="L34" s="71"/>
      <c r="M34" s="71"/>
      <c r="N34" s="71"/>
    </row>
    <row r="35" spans="1:14" s="66" customFormat="1" x14ac:dyDescent="0.15">
      <c r="A35" s="7"/>
      <c r="B35" s="7"/>
      <c r="C35" s="7"/>
      <c r="D35" s="147"/>
      <c r="E35" s="36"/>
      <c r="F35" s="37"/>
      <c r="G35" s="63" t="s">
        <v>5</v>
      </c>
      <c r="H35" s="52" t="s">
        <v>30</v>
      </c>
      <c r="I35" s="38"/>
      <c r="J35" s="126" t="s">
        <v>31</v>
      </c>
      <c r="K35" s="52"/>
      <c r="L35" s="52"/>
      <c r="M35" s="52"/>
      <c r="N35" s="52"/>
    </row>
    <row r="36" spans="1:14" s="66" customFormat="1" x14ac:dyDescent="0.15">
      <c r="A36" s="7"/>
      <c r="B36" s="7"/>
      <c r="C36" s="7"/>
      <c r="D36" s="147"/>
      <c r="E36" s="36"/>
      <c r="F36" s="37"/>
      <c r="G36" s="63" t="s">
        <v>5</v>
      </c>
      <c r="H36" s="52" t="s">
        <v>32</v>
      </c>
      <c r="I36" s="38"/>
      <c r="J36" s="126"/>
      <c r="K36" s="52"/>
      <c r="L36" s="52"/>
      <c r="M36" s="52"/>
      <c r="N36" s="52"/>
    </row>
    <row r="37" spans="1:14" s="66" customFormat="1" ht="14.65" customHeight="1" x14ac:dyDescent="0.15">
      <c r="A37" s="7"/>
      <c r="B37" s="7"/>
      <c r="C37" s="7"/>
      <c r="D37" s="147"/>
      <c r="E37" s="36"/>
      <c r="F37" s="37"/>
      <c r="G37" s="63"/>
      <c r="H37" s="52" t="s">
        <v>33</v>
      </c>
      <c r="I37" s="38"/>
      <c r="J37" s="126"/>
      <c r="K37" s="52"/>
      <c r="L37" s="52"/>
      <c r="M37" s="52"/>
      <c r="N37" s="52"/>
    </row>
    <row r="38" spans="1:14" s="66" customFormat="1" x14ac:dyDescent="0.15">
      <c r="A38" s="7"/>
      <c r="B38" s="7"/>
      <c r="C38" s="7"/>
      <c r="D38" s="147"/>
      <c r="E38" s="36"/>
      <c r="F38" s="37"/>
      <c r="G38" s="63" t="s">
        <v>5</v>
      </c>
      <c r="H38" s="52" t="s">
        <v>34</v>
      </c>
      <c r="I38" s="38"/>
      <c r="J38" s="126"/>
      <c r="K38" s="52"/>
      <c r="L38" s="52"/>
      <c r="M38" s="52"/>
      <c r="N38" s="52"/>
    </row>
    <row r="39" spans="1:14" s="66" customFormat="1" ht="13.15" customHeight="1" x14ac:dyDescent="0.15">
      <c r="A39" s="7"/>
      <c r="B39" s="7"/>
      <c r="C39" s="7"/>
      <c r="D39" s="147"/>
      <c r="E39" s="36"/>
      <c r="F39" s="37"/>
      <c r="G39" s="63"/>
      <c r="H39" s="45" t="s">
        <v>35</v>
      </c>
      <c r="I39" s="38"/>
      <c r="J39" s="126"/>
      <c r="K39" s="52"/>
      <c r="L39" s="52"/>
      <c r="M39" s="52"/>
      <c r="N39" s="52"/>
    </row>
    <row r="40" spans="1:14" s="66" customFormat="1" ht="18.399999999999999" customHeight="1" x14ac:dyDescent="0.15">
      <c r="A40" s="7"/>
      <c r="B40" s="7"/>
      <c r="C40" s="7"/>
      <c r="D40" s="147"/>
      <c r="E40" s="36"/>
      <c r="F40" s="37"/>
      <c r="G40" s="63" t="s">
        <v>5</v>
      </c>
      <c r="H40" s="52" t="s">
        <v>36</v>
      </c>
      <c r="I40" s="38"/>
      <c r="J40" s="126"/>
      <c r="K40" s="52"/>
      <c r="L40" s="52"/>
      <c r="M40" s="52"/>
      <c r="N40" s="52"/>
    </row>
    <row r="41" spans="1:14" s="66" customFormat="1" x14ac:dyDescent="0.15">
      <c r="A41" s="7"/>
      <c r="B41" s="7"/>
      <c r="C41" s="7"/>
      <c r="D41" s="147"/>
      <c r="E41" s="36"/>
      <c r="F41" s="37"/>
      <c r="G41" s="63" t="s">
        <v>5</v>
      </c>
      <c r="H41" s="52" t="s">
        <v>37</v>
      </c>
      <c r="I41" s="38"/>
      <c r="J41" s="126"/>
      <c r="K41" s="52"/>
      <c r="L41" s="52"/>
      <c r="M41" s="52"/>
      <c r="N41" s="52"/>
    </row>
    <row r="42" spans="1:14" s="66" customFormat="1" x14ac:dyDescent="0.15">
      <c r="A42" s="7"/>
      <c r="B42" s="7"/>
      <c r="C42" s="7"/>
      <c r="D42" s="148"/>
      <c r="E42" s="57"/>
      <c r="F42" s="46"/>
      <c r="G42" s="18"/>
      <c r="H42" s="59" t="s">
        <v>38</v>
      </c>
      <c r="I42" s="35"/>
      <c r="J42" s="166"/>
      <c r="K42" s="52"/>
      <c r="L42" s="52"/>
      <c r="M42" s="52"/>
      <c r="N42" s="52"/>
    </row>
    <row r="43" spans="1:14" s="66" customFormat="1" ht="15" customHeight="1" x14ac:dyDescent="0.15">
      <c r="A43" s="1"/>
      <c r="B43" s="1"/>
      <c r="C43" s="1"/>
      <c r="D43" s="163" t="s">
        <v>40</v>
      </c>
      <c r="E43" s="136" t="s">
        <v>109</v>
      </c>
      <c r="F43" s="162"/>
      <c r="G43" s="13" t="s">
        <v>5</v>
      </c>
      <c r="H43" s="170" t="str">
        <f>"付表"&amp;$B$16&amp;"("&amp;$B$5&amp;"("&amp;$B$6&amp;"))"</f>
        <v>付表(第二号(十))</v>
      </c>
      <c r="I43" s="171"/>
      <c r="J43" s="125" t="s">
        <v>89</v>
      </c>
      <c r="K43" s="52"/>
      <c r="L43" s="52"/>
      <c r="M43" s="52"/>
      <c r="N43" s="52"/>
    </row>
    <row r="44" spans="1:14" s="66" customFormat="1" ht="15" customHeight="1" x14ac:dyDescent="0.15">
      <c r="A44" s="7"/>
      <c r="B44" s="7"/>
      <c r="C44" s="7"/>
      <c r="D44" s="164"/>
      <c r="E44" s="177"/>
      <c r="F44" s="169"/>
      <c r="G44" s="63" t="s">
        <v>5</v>
      </c>
      <c r="H44" s="52" t="s">
        <v>102</v>
      </c>
      <c r="I44" s="26"/>
      <c r="J44" s="126"/>
      <c r="K44" s="52"/>
      <c r="L44" s="52"/>
      <c r="M44" s="52"/>
      <c r="N44" s="52"/>
    </row>
    <row r="45" spans="1:14" s="66" customFormat="1" ht="15" customHeight="1" x14ac:dyDescent="0.15">
      <c r="A45" s="7"/>
      <c r="B45" s="7"/>
      <c r="C45" s="7"/>
      <c r="D45" s="164"/>
      <c r="E45" s="178"/>
      <c r="F45" s="179"/>
      <c r="G45" s="63" t="s">
        <v>5</v>
      </c>
      <c r="H45" s="52" t="s">
        <v>41</v>
      </c>
      <c r="I45" s="26"/>
      <c r="J45" s="126"/>
      <c r="K45" s="16"/>
      <c r="L45" s="16"/>
      <c r="M45" s="16"/>
      <c r="N45" s="16"/>
    </row>
    <row r="46" spans="1:14" s="66" customFormat="1" ht="13.15" customHeight="1" x14ac:dyDescent="0.15">
      <c r="A46" s="1"/>
      <c r="B46" s="1"/>
      <c r="C46" s="1"/>
      <c r="D46" s="164"/>
      <c r="E46" s="180"/>
      <c r="F46" s="181"/>
      <c r="G46" s="63" t="s">
        <v>5</v>
      </c>
      <c r="H46" s="52" t="s">
        <v>14</v>
      </c>
      <c r="I46" s="26"/>
      <c r="J46" s="54"/>
      <c r="K46" s="16"/>
      <c r="L46" s="16"/>
      <c r="M46" s="16"/>
      <c r="N46" s="16"/>
    </row>
    <row r="47" spans="1:14" s="66" customFormat="1" ht="13.15" customHeight="1" x14ac:dyDescent="0.15">
      <c r="A47" s="1"/>
      <c r="B47" s="1"/>
      <c r="C47" s="1"/>
      <c r="D47" s="164"/>
      <c r="E47" s="180"/>
      <c r="F47" s="181"/>
      <c r="G47" s="63"/>
      <c r="H47" s="52" t="s">
        <v>42</v>
      </c>
      <c r="I47" s="26"/>
      <c r="J47" s="54"/>
      <c r="K47" s="16"/>
      <c r="L47" s="16"/>
      <c r="M47" s="16"/>
      <c r="N47" s="16"/>
    </row>
    <row r="48" spans="1:14" s="64" customFormat="1" x14ac:dyDescent="0.15">
      <c r="A48" s="41"/>
      <c r="B48" s="41"/>
      <c r="C48" s="7"/>
      <c r="D48" s="164"/>
      <c r="E48" s="136"/>
      <c r="F48" s="162"/>
      <c r="G48" s="60" t="s">
        <v>43</v>
      </c>
      <c r="H48" s="61"/>
      <c r="I48" s="61"/>
      <c r="J48" s="62"/>
      <c r="K48" s="71"/>
      <c r="L48" s="71"/>
      <c r="M48" s="71"/>
      <c r="N48" s="71"/>
    </row>
    <row r="49" spans="1:14" s="66" customFormat="1" ht="26.65" customHeight="1" x14ac:dyDescent="0.15">
      <c r="A49" s="7"/>
      <c r="B49" s="7"/>
      <c r="C49" s="7"/>
      <c r="D49" s="164"/>
      <c r="E49" s="177"/>
      <c r="F49" s="169"/>
      <c r="G49" s="63" t="s">
        <v>5</v>
      </c>
      <c r="H49" s="172" t="s">
        <v>22</v>
      </c>
      <c r="I49" s="139"/>
      <c r="J49" s="126" t="s">
        <v>44</v>
      </c>
      <c r="K49" s="38"/>
      <c r="L49" s="38"/>
      <c r="M49" s="38"/>
      <c r="N49" s="38"/>
    </row>
    <row r="50" spans="1:14" s="66" customFormat="1" ht="18.399999999999999" customHeight="1" x14ac:dyDescent="0.15">
      <c r="A50" s="7"/>
      <c r="B50" s="7"/>
      <c r="C50" s="7"/>
      <c r="D50" s="164"/>
      <c r="E50" s="177"/>
      <c r="F50" s="169"/>
      <c r="G50" s="24" t="s">
        <v>5</v>
      </c>
      <c r="H50" s="56" t="s">
        <v>45</v>
      </c>
      <c r="I50" s="25"/>
      <c r="J50" s="127"/>
      <c r="K50" s="38"/>
      <c r="L50" s="38"/>
      <c r="M50" s="38"/>
      <c r="N50" s="38"/>
    </row>
    <row r="51" spans="1:14" s="64" customFormat="1" ht="13.9" customHeight="1" x14ac:dyDescent="0.15">
      <c r="A51"/>
      <c r="B51" s="7"/>
      <c r="C51" s="7"/>
      <c r="D51" s="164"/>
      <c r="E51" s="173"/>
      <c r="F51" s="174"/>
      <c r="G51" s="18" t="s">
        <v>5</v>
      </c>
      <c r="H51" s="175" t="s">
        <v>101</v>
      </c>
      <c r="I51" s="176"/>
      <c r="J51" s="23"/>
      <c r="K51" s="70"/>
      <c r="L51" s="70"/>
      <c r="M51" s="70"/>
      <c r="N51" s="70"/>
    </row>
    <row r="52" spans="1:14" s="66" customFormat="1" ht="16.5" customHeight="1" x14ac:dyDescent="0.15">
      <c r="A52"/>
      <c r="B52" s="1"/>
      <c r="C52" s="1"/>
      <c r="D52" s="164"/>
      <c r="E52" s="136" t="s">
        <v>110</v>
      </c>
      <c r="F52" s="161"/>
      <c r="G52" s="13" t="s">
        <v>5</v>
      </c>
      <c r="H52" s="170" t="str">
        <f>"付表"&amp;$B$16&amp;"("&amp;$B$5&amp;"("&amp;$B$6&amp;"))"</f>
        <v>付表(第二号(十))</v>
      </c>
      <c r="I52" s="171"/>
      <c r="J52" s="183" t="s">
        <v>90</v>
      </c>
      <c r="K52" s="52"/>
      <c r="L52" s="52"/>
      <c r="M52" s="52"/>
      <c r="N52" s="52"/>
    </row>
    <row r="53" spans="1:14" s="66" customFormat="1" ht="16.5" customHeight="1" x14ac:dyDescent="0.15">
      <c r="A53"/>
      <c r="B53" s="7"/>
      <c r="C53" s="7"/>
      <c r="D53" s="164"/>
      <c r="E53" s="177"/>
      <c r="F53" s="182"/>
      <c r="G53" s="63" t="s">
        <v>5</v>
      </c>
      <c r="H53" s="128" t="s">
        <v>47</v>
      </c>
      <c r="I53" s="128"/>
      <c r="J53" s="126"/>
      <c r="K53" s="52"/>
      <c r="L53" s="52"/>
      <c r="M53" s="52"/>
      <c r="N53" s="52"/>
    </row>
    <row r="54" spans="1:14" s="66" customFormat="1" ht="16.5" customHeight="1" x14ac:dyDescent="0.15">
      <c r="A54"/>
      <c r="B54" s="1"/>
      <c r="C54" s="1"/>
      <c r="D54" s="164"/>
      <c r="E54" s="177"/>
      <c r="F54" s="182"/>
      <c r="G54" s="63" t="s">
        <v>5</v>
      </c>
      <c r="H54" s="128" t="s">
        <v>48</v>
      </c>
      <c r="I54" s="129"/>
      <c r="J54" s="184"/>
      <c r="K54" s="52"/>
      <c r="L54" s="52"/>
      <c r="M54" s="52"/>
      <c r="N54" s="52"/>
    </row>
    <row r="55" spans="1:14" s="66" customFormat="1" ht="16.5" customHeight="1" x14ac:dyDescent="0.15">
      <c r="A55"/>
      <c r="B55" s="7"/>
      <c r="C55" s="7"/>
      <c r="D55" s="164"/>
      <c r="E55" s="177"/>
      <c r="F55" s="182"/>
      <c r="G55" s="63"/>
      <c r="H55" s="128" t="s">
        <v>46</v>
      </c>
      <c r="I55" s="129"/>
      <c r="J55" s="184"/>
      <c r="K55" s="52"/>
      <c r="L55" s="52"/>
      <c r="M55" s="52"/>
      <c r="N55" s="52"/>
    </row>
    <row r="56" spans="1:14" s="66" customFormat="1" ht="16.5" customHeight="1" x14ac:dyDescent="0.15">
      <c r="A56"/>
      <c r="B56" s="1"/>
      <c r="C56" s="1"/>
      <c r="D56" s="164"/>
      <c r="E56" s="49"/>
      <c r="F56" s="58"/>
      <c r="G56" s="38" t="s">
        <v>5</v>
      </c>
      <c r="H56" s="52" t="s">
        <v>49</v>
      </c>
      <c r="I56" s="38"/>
      <c r="J56" s="40"/>
      <c r="K56" s="52"/>
      <c r="L56" s="52"/>
      <c r="M56" s="52"/>
      <c r="N56" s="52"/>
    </row>
    <row r="57" spans="1:14" s="66" customFormat="1" ht="16.5" customHeight="1" x14ac:dyDescent="0.15">
      <c r="A57"/>
      <c r="B57" s="1"/>
      <c r="C57" s="1"/>
      <c r="D57" s="165"/>
      <c r="E57" s="49"/>
      <c r="F57" s="58"/>
      <c r="G57" s="38"/>
      <c r="H57" s="52" t="s">
        <v>50</v>
      </c>
      <c r="I57" s="38"/>
      <c r="J57" s="40"/>
      <c r="K57" s="52"/>
      <c r="L57" s="52"/>
      <c r="M57" s="52"/>
      <c r="N57" s="52"/>
    </row>
    <row r="58" spans="1:14" s="66" customFormat="1" ht="17.649999999999999" customHeight="1" x14ac:dyDescent="0.15">
      <c r="A58"/>
      <c r="B58" s="7"/>
      <c r="C58" s="7"/>
      <c r="D58" s="199" t="s">
        <v>51</v>
      </c>
      <c r="E58" s="136" t="s">
        <v>111</v>
      </c>
      <c r="F58" s="162"/>
      <c r="G58" s="13" t="s">
        <v>5</v>
      </c>
      <c r="H58" s="51" t="s">
        <v>52</v>
      </c>
      <c r="I58" s="47"/>
      <c r="J58" s="125" t="s">
        <v>91</v>
      </c>
      <c r="K58" s="38"/>
      <c r="L58" s="38"/>
      <c r="M58" s="38"/>
      <c r="N58" s="38"/>
    </row>
    <row r="59" spans="1:14" s="66" customFormat="1" ht="14.65" customHeight="1" x14ac:dyDescent="0.15">
      <c r="A59" s="48"/>
      <c r="B59" s="88"/>
      <c r="C59" s="1"/>
      <c r="D59" s="200"/>
      <c r="E59" s="202" t="s">
        <v>53</v>
      </c>
      <c r="F59" s="203"/>
      <c r="G59" s="203"/>
      <c r="H59" s="203"/>
      <c r="I59" s="204"/>
      <c r="J59" s="139"/>
      <c r="K59" s="72"/>
      <c r="L59" s="72"/>
      <c r="M59" s="72"/>
      <c r="N59" s="72"/>
    </row>
    <row r="60" spans="1:14" s="66" customFormat="1" ht="19.5" customHeight="1" x14ac:dyDescent="0.15">
      <c r="A60"/>
      <c r="B60" s="7"/>
      <c r="C60" s="7"/>
      <c r="D60" s="200"/>
      <c r="E60" s="177" t="s">
        <v>54</v>
      </c>
      <c r="F60" s="169"/>
      <c r="G60" s="63" t="s">
        <v>5</v>
      </c>
      <c r="H60" s="128" t="str">
        <f>"付表"&amp;$B$16&amp;"("&amp;$B$5&amp;"("&amp;$B$6&amp;"))"</f>
        <v>付表(第二号(十))</v>
      </c>
      <c r="I60" s="129"/>
      <c r="J60" s="139"/>
      <c r="K60" s="52"/>
      <c r="L60" s="52"/>
      <c r="M60" s="52"/>
      <c r="N60" s="52"/>
    </row>
    <row r="61" spans="1:14" s="66" customFormat="1" ht="21.75" customHeight="1" x14ac:dyDescent="0.15">
      <c r="A61"/>
      <c r="B61" s="7"/>
      <c r="C61" s="7"/>
      <c r="D61" s="200"/>
      <c r="E61" s="177" t="s">
        <v>55</v>
      </c>
      <c r="F61" s="169"/>
      <c r="G61" s="63" t="s">
        <v>5</v>
      </c>
      <c r="H61" s="172" t="s">
        <v>22</v>
      </c>
      <c r="I61" s="139"/>
      <c r="J61" s="166"/>
      <c r="K61" s="52"/>
      <c r="L61" s="52"/>
      <c r="M61" s="52"/>
      <c r="N61" s="52"/>
    </row>
    <row r="62" spans="1:14" s="66" customFormat="1" ht="13.9" customHeight="1" x14ac:dyDescent="0.15">
      <c r="A62"/>
      <c r="B62" s="7"/>
      <c r="C62" s="7"/>
      <c r="D62" s="200"/>
      <c r="E62" s="177" t="s">
        <v>56</v>
      </c>
      <c r="F62" s="169"/>
      <c r="G62" s="63" t="s">
        <v>5</v>
      </c>
      <c r="H62" s="52" t="s">
        <v>39</v>
      </c>
      <c r="I62" s="25"/>
      <c r="J62" s="126"/>
      <c r="K62" s="52"/>
      <c r="L62" s="52"/>
      <c r="M62" s="52"/>
      <c r="N62" s="52"/>
    </row>
    <row r="63" spans="1:14" s="64" customFormat="1" ht="21" customHeight="1" x14ac:dyDescent="0.15">
      <c r="A63"/>
      <c r="B63" s="7"/>
      <c r="C63" s="7"/>
      <c r="D63" s="200"/>
      <c r="E63" s="153"/>
      <c r="F63" s="154"/>
      <c r="G63" s="30" t="s">
        <v>5</v>
      </c>
      <c r="H63" s="155" t="s">
        <v>68</v>
      </c>
      <c r="I63" s="156"/>
      <c r="J63" s="23" t="s">
        <v>57</v>
      </c>
      <c r="K63" s="70"/>
      <c r="L63" s="70"/>
      <c r="M63" s="70"/>
      <c r="N63" s="70"/>
    </row>
    <row r="64" spans="1:14" s="66" customFormat="1" ht="25.5" customHeight="1" x14ac:dyDescent="0.15">
      <c r="A64"/>
      <c r="B64" s="7"/>
      <c r="C64" s="7"/>
      <c r="D64" s="200"/>
      <c r="E64" s="136" t="s">
        <v>112</v>
      </c>
      <c r="F64" s="162"/>
      <c r="G64" s="13" t="s">
        <v>5</v>
      </c>
      <c r="H64" s="170" t="str">
        <f>"付表"&amp;$B$16&amp;"("&amp;$B$5&amp;"("&amp;$B$6&amp;"))"</f>
        <v>付表(第二号(十))</v>
      </c>
      <c r="I64" s="171"/>
      <c r="J64" s="125" t="s">
        <v>92</v>
      </c>
      <c r="K64" s="52"/>
      <c r="L64" s="52"/>
      <c r="M64" s="52"/>
      <c r="N64" s="52"/>
    </row>
    <row r="65" spans="1:14" s="66" customFormat="1" ht="25.5" customHeight="1" x14ac:dyDescent="0.15">
      <c r="A65"/>
      <c r="B65" s="7"/>
      <c r="C65" s="7"/>
      <c r="D65" s="200"/>
      <c r="E65" s="178"/>
      <c r="F65" s="179"/>
      <c r="G65" s="18" t="s">
        <v>5</v>
      </c>
      <c r="H65" s="186" t="s">
        <v>58</v>
      </c>
      <c r="I65" s="141"/>
      <c r="J65" s="166"/>
      <c r="K65" s="52"/>
      <c r="L65" s="52"/>
      <c r="M65" s="52"/>
      <c r="N65" s="52"/>
    </row>
    <row r="66" spans="1:14" s="66" customFormat="1" ht="39.4" customHeight="1" x14ac:dyDescent="0.15">
      <c r="A66"/>
      <c r="B66" s="7"/>
      <c r="C66" s="7"/>
      <c r="D66" s="200"/>
      <c r="E66" s="136" t="s">
        <v>113</v>
      </c>
      <c r="F66" s="162"/>
      <c r="G66" s="63" t="s">
        <v>5</v>
      </c>
      <c r="H66" s="172" t="s">
        <v>59</v>
      </c>
      <c r="I66" s="139"/>
      <c r="J66" s="50" t="s">
        <v>60</v>
      </c>
      <c r="K66" s="73"/>
      <c r="L66" s="73"/>
      <c r="M66" s="73"/>
      <c r="N66" s="73"/>
    </row>
    <row r="67" spans="1:14" s="66" customFormat="1" ht="51" customHeight="1" x14ac:dyDescent="0.15">
      <c r="A67" s="7"/>
      <c r="B67" s="7"/>
      <c r="C67" s="7"/>
      <c r="D67" s="201"/>
      <c r="E67" s="132" t="s">
        <v>114</v>
      </c>
      <c r="F67" s="133"/>
      <c r="G67" s="185" t="s">
        <v>93</v>
      </c>
      <c r="H67" s="159"/>
      <c r="I67" s="159"/>
      <c r="J67" s="160"/>
      <c r="K67" s="38"/>
      <c r="L67" s="38"/>
      <c r="M67" s="38"/>
      <c r="N67" s="38"/>
    </row>
    <row r="68" spans="1:14" s="66" customFormat="1" ht="21.4" customHeight="1" x14ac:dyDescent="0.15">
      <c r="A68" s="7"/>
      <c r="B68" s="7"/>
      <c r="C68" s="7"/>
      <c r="D68" s="89"/>
      <c r="E68" s="190" t="s">
        <v>61</v>
      </c>
      <c r="F68" s="190"/>
      <c r="G68" s="190"/>
      <c r="H68" s="190"/>
      <c r="I68" s="190"/>
      <c r="J68" s="191"/>
      <c r="K68" s="38"/>
      <c r="L68" s="38"/>
      <c r="M68" s="38"/>
      <c r="N68" s="38"/>
    </row>
    <row r="69" spans="1:14" s="66" customFormat="1" ht="16.149999999999999" customHeight="1" x14ac:dyDescent="0.15">
      <c r="A69" s="7"/>
      <c r="B69" s="7"/>
      <c r="C69" s="7"/>
      <c r="D69" s="89"/>
      <c r="E69" s="90" t="s">
        <v>12</v>
      </c>
      <c r="F69" s="190" t="s">
        <v>62</v>
      </c>
      <c r="G69" s="190"/>
      <c r="H69" s="190"/>
      <c r="I69" s="190"/>
      <c r="J69" s="191"/>
      <c r="K69" s="38"/>
      <c r="L69" s="38"/>
      <c r="M69" s="38"/>
      <c r="N69" s="38"/>
    </row>
    <row r="70" spans="1:14" s="66" customFormat="1" ht="18.600000000000001" customHeight="1" x14ac:dyDescent="0.15">
      <c r="A70"/>
      <c r="B70" s="1"/>
      <c r="C70" s="1"/>
      <c r="D70" s="89"/>
      <c r="E70" s="90" t="s">
        <v>12</v>
      </c>
      <c r="F70" s="190" t="s">
        <v>63</v>
      </c>
      <c r="G70" s="190"/>
      <c r="H70" s="190"/>
      <c r="I70" s="190"/>
      <c r="J70" s="191"/>
      <c r="K70" s="38"/>
      <c r="L70" s="38"/>
      <c r="M70" s="38"/>
      <c r="N70" s="38"/>
    </row>
    <row r="71" spans="1:14" s="66" customFormat="1" ht="22.9" customHeight="1" x14ac:dyDescent="0.15">
      <c r="A71" s="7"/>
      <c r="B71" s="7"/>
      <c r="C71" s="7"/>
      <c r="D71" s="91"/>
      <c r="E71" s="92" t="s">
        <v>12</v>
      </c>
      <c r="F71" s="197" t="s">
        <v>64</v>
      </c>
      <c r="G71" s="197"/>
      <c r="H71" s="197"/>
      <c r="I71" s="197"/>
      <c r="J71" s="198"/>
      <c r="K71" s="52"/>
      <c r="L71" s="52"/>
      <c r="M71" s="52"/>
      <c r="N71" s="52"/>
    </row>
    <row r="72" spans="1:14" s="66" customFormat="1" ht="19.149999999999999" customHeight="1" x14ac:dyDescent="0.15">
      <c r="A72" s="7"/>
      <c r="B72" s="7"/>
      <c r="C72" s="7"/>
      <c r="D72" s="89"/>
      <c r="E72" s="93" t="s">
        <v>65</v>
      </c>
      <c r="F72" s="190" t="s">
        <v>66</v>
      </c>
      <c r="G72" s="190"/>
      <c r="H72" s="190"/>
      <c r="I72" s="190"/>
      <c r="J72" s="191"/>
      <c r="K72" s="38"/>
      <c r="L72" s="38"/>
      <c r="M72" s="38"/>
      <c r="N72" s="38"/>
    </row>
    <row r="73" spans="1:14" s="66" customFormat="1" ht="87.75" customHeight="1" x14ac:dyDescent="0.15">
      <c r="A73" s="7"/>
      <c r="B73" s="7"/>
      <c r="C73" s="7"/>
      <c r="D73" s="89"/>
      <c r="E73" s="192" t="s">
        <v>94</v>
      </c>
      <c r="F73" s="192"/>
      <c r="G73" s="192"/>
      <c r="H73" s="192"/>
      <c r="I73" s="192"/>
      <c r="J73" s="193"/>
      <c r="K73" s="38"/>
      <c r="L73" s="38"/>
      <c r="M73" s="38"/>
      <c r="N73" s="38"/>
    </row>
    <row r="74" spans="1:14" s="66" customFormat="1" ht="29.25" customHeight="1" x14ac:dyDescent="0.15">
      <c r="A74" s="7"/>
      <c r="B74" s="7"/>
      <c r="C74" s="7"/>
      <c r="D74" s="194" t="s">
        <v>95</v>
      </c>
      <c r="E74" s="195"/>
      <c r="F74" s="195"/>
      <c r="G74" s="195"/>
      <c r="H74" s="195"/>
      <c r="I74" s="195"/>
      <c r="J74" s="196"/>
      <c r="K74" s="38"/>
      <c r="L74" s="38"/>
      <c r="M74" s="38"/>
      <c r="N74" s="38"/>
    </row>
    <row r="75" spans="1:14" s="74" customFormat="1" ht="26.65" customHeight="1" x14ac:dyDescent="0.15">
      <c r="A75"/>
      <c r="B75" s="1"/>
      <c r="C75" s="1"/>
      <c r="D75" s="187" t="s">
        <v>67</v>
      </c>
      <c r="E75" s="188"/>
      <c r="F75" s="188"/>
      <c r="G75" s="188"/>
      <c r="H75" s="188"/>
      <c r="I75" s="188"/>
      <c r="J75" s="189"/>
    </row>
    <row r="76" spans="1:14" x14ac:dyDescent="0.15">
      <c r="D76" s="94"/>
      <c r="E76" s="95"/>
      <c r="F76" s="96"/>
      <c r="G76" s="97"/>
      <c r="H76" s="98"/>
      <c r="I76" s="98"/>
      <c r="J76" s="99" t="s">
        <v>96</v>
      </c>
      <c r="K76" s="75"/>
      <c r="L76" s="75"/>
      <c r="M76" s="75"/>
      <c r="N76" s="75"/>
    </row>
  </sheetData>
  <mergeCells count="83">
    <mergeCell ref="D58:D67"/>
    <mergeCell ref="E58:F58"/>
    <mergeCell ref="J58:J62"/>
    <mergeCell ref="E59:I59"/>
    <mergeCell ref="E60:F60"/>
    <mergeCell ref="D75:J75"/>
    <mergeCell ref="F72:J72"/>
    <mergeCell ref="E73:J73"/>
    <mergeCell ref="D74:J74"/>
    <mergeCell ref="E68:J68"/>
    <mergeCell ref="F69:J69"/>
    <mergeCell ref="F70:J70"/>
    <mergeCell ref="F71:J71"/>
    <mergeCell ref="H60:I60"/>
    <mergeCell ref="E61:F61"/>
    <mergeCell ref="H61:I61"/>
    <mergeCell ref="E62:F62"/>
    <mergeCell ref="E63:F63"/>
    <mergeCell ref="E67:F67"/>
    <mergeCell ref="G67:J67"/>
    <mergeCell ref="E66:F66"/>
    <mergeCell ref="H66:I66"/>
    <mergeCell ref="H63:I63"/>
    <mergeCell ref="E64:F65"/>
    <mergeCell ref="H64:I64"/>
    <mergeCell ref="J64:J65"/>
    <mergeCell ref="H65:I65"/>
    <mergeCell ref="E52:F55"/>
    <mergeCell ref="H52:I52"/>
    <mergeCell ref="J52:J55"/>
    <mergeCell ref="H53:I53"/>
    <mergeCell ref="H54:I54"/>
    <mergeCell ref="H55:I55"/>
    <mergeCell ref="D43:D57"/>
    <mergeCell ref="H32:I32"/>
    <mergeCell ref="J35:J42"/>
    <mergeCell ref="E29:E30"/>
    <mergeCell ref="F29:F30"/>
    <mergeCell ref="H29:I29"/>
    <mergeCell ref="J29:J30"/>
    <mergeCell ref="H30:I30"/>
    <mergeCell ref="H33:I33"/>
    <mergeCell ref="J49:J50"/>
    <mergeCell ref="E51:F51"/>
    <mergeCell ref="H51:I51"/>
    <mergeCell ref="E43:F50"/>
    <mergeCell ref="H43:I43"/>
    <mergeCell ref="J43:J45"/>
    <mergeCell ref="H49:I49"/>
    <mergeCell ref="H25:I25"/>
    <mergeCell ref="D26:D42"/>
    <mergeCell ref="H26:I26"/>
    <mergeCell ref="J26:J27"/>
    <mergeCell ref="H27:I27"/>
    <mergeCell ref="E28:F28"/>
    <mergeCell ref="H28:I28"/>
    <mergeCell ref="D13:D25"/>
    <mergeCell ref="E13:F15"/>
    <mergeCell ref="H13:I13"/>
    <mergeCell ref="H14:I14"/>
    <mergeCell ref="H15:I15"/>
    <mergeCell ref="E24:F24"/>
    <mergeCell ref="G24:J24"/>
    <mergeCell ref="E25:F25"/>
    <mergeCell ref="H31:I31"/>
    <mergeCell ref="J16:J18"/>
    <mergeCell ref="H17:I17"/>
    <mergeCell ref="J19:J21"/>
    <mergeCell ref="H22:I22"/>
    <mergeCell ref="E23:F23"/>
    <mergeCell ref="H23:I23"/>
    <mergeCell ref="E16:F22"/>
    <mergeCell ref="H16:I16"/>
    <mergeCell ref="D10:F11"/>
    <mergeCell ref="D12:F12"/>
    <mergeCell ref="G12:I12"/>
    <mergeCell ref="D1:J1"/>
    <mergeCell ref="I2:J2"/>
    <mergeCell ref="D3:H5"/>
    <mergeCell ref="D6:F6"/>
    <mergeCell ref="G6:J6"/>
    <mergeCell ref="D7:F9"/>
    <mergeCell ref="H9:J9"/>
  </mergeCells>
  <phoneticPr fontId="1"/>
  <dataValidations count="1">
    <dataValidation type="list" allowBlank="1" showInputMessage="1" showErrorMessage="1" sqref="G13:G19 G25:G33 G43:G46 G56 G58 G60:G66 G49:G54 G40:G41 G38 G35:G36 G21:G23 G7:G8 G10:G11">
      <formula1>$A$8:$A$9</formula1>
    </dataValidation>
  </dataValidations>
  <printOptions horizontalCentered="1"/>
  <pageMargins left="0.39370078740157483" right="0.39370078740157483" top="0.59055118110236227" bottom="0.19685039370078741" header="0.51181102362204722" footer="0.51181102362204722"/>
  <pageSetup paperSize="9" scale="87" fitToHeight="0" orientation="portrait" r:id="rId1"/>
  <headerFooter alignWithMargins="0"/>
  <rowBreaks count="1" manualBreakCount="1">
    <brk id="42" min="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チェック表</vt:lpstr>
      <vt:lpstr>チェック表!Print_Area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田中陽介</cp:lastModifiedBy>
  <cp:lastPrinted>2025-01-08T08:50:06Z</cp:lastPrinted>
  <dcterms:created xsi:type="dcterms:W3CDTF">2024-03-26T12:41:00Z</dcterms:created>
  <dcterms:modified xsi:type="dcterms:W3CDTF">2025-01-23T04:55:16Z</dcterms:modified>
</cp:coreProperties>
</file>