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7_ninntisyotaiougatatusyo\"/>
    </mc:Choice>
  </mc:AlternateContent>
  <bookViews>
    <workbookView xWindow="0" yWindow="0" windowWidth="28800" windowHeight="12210"/>
  </bookViews>
  <sheets>
    <sheet name="チェック表" sheetId="3" r:id="rId1"/>
  </sheets>
  <definedNames>
    <definedName name="_xlnm.Print_Area" localSheetId="0">チェック表!$D$1:$J$65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2" i="3" l="1"/>
  <c r="H41" i="3"/>
  <c r="H25" i="3"/>
  <c r="H22" i="3"/>
  <c r="H16" i="3"/>
  <c r="H7" i="3"/>
</calcChain>
</file>

<file path=xl/sharedStrings.xml><?xml version="1.0" encoding="utf-8"?>
<sst xmlns="http://schemas.openxmlformats.org/spreadsheetml/2006/main" count="154" uniqueCount="102">
  <si>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</si>
  <si>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</si>
  <si>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</si>
  <si>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</si>
  <si>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</si>
  <si>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</si>
  <si>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</si>
  <si>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</si>
  <si>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</si>
  <si>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</si>
  <si>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</si>
  <si>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</si>
  <si>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</si>
  <si>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認知症対応型サービス事業</t>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</si>
  <si>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</si>
  <si>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</si>
  <si>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</si>
  <si>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</si>
  <si>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</si>
  <si>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</si>
  <si>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</si>
  <si>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</si>
  <si>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※他事業所と事務所を共有している場合、専用区画、他事業所区画、共用区画がわかるように区別されているか</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</si>
  <si>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</si>
  <si>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</si>
  <si>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</si>
  <si>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</si>
  <si>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</si>
  <si>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</si>
  <si>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</si>
  <si>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</si>
  <si>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</si>
  <si>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</si>
  <si>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</si>
  <si>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</si>
  <si>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</si>
  <si>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</si>
  <si>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</si>
  <si>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管理者研修の修了証書写し</t>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</si>
  <si>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</si>
  <si>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</si>
  <si>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</si>
  <si>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</si>
  <si>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</si>
  <si>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</si>
  <si>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</si>
  <si>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</si>
  <si>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</si>
  <si>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</si>
  <si>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</si>
  <si>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</si>
  <si>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</si>
  <si>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</si>
  <si>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</si>
  <si>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</si>
  <si>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※特養・養護へ移設の場合は様式15</t>
    <rPh sb="1" eb="3">
      <t>トクヨウ</t>
    </rPh>
    <rPh sb="4" eb="6">
      <t>ヨウゴ</t>
    </rPh>
    <rPh sb="7" eb="9">
      <t>イセツ</t>
    </rPh>
    <rPh sb="10" eb="12">
      <t>バアイ</t>
    </rPh>
    <rPh sb="13" eb="15">
      <t>ヨウシキ</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</si>
  <si>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</si>
  <si>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</si>
  <si>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</si>
  <si>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</si>
  <si>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</si>
  <si>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</si>
  <si>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</si>
  <si>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</si>
  <si>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</si>
  <si>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</si>
  <si>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</si>
  <si>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</si>
  <si>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</si>
  <si>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</si>
  <si>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</si>
  <si>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</si>
  <si>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</si>
  <si>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</si>
  <si>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</si>
  <si>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</si>
  <si>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</si>
  <si>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</si>
  <si>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</si>
  <si>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</si>
  <si>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</si>
  <si>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</si>
  <si>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第二号（四）</t>
    <rPh sb="0" eb="1">
      <t>ダイ</t>
    </rPh>
    <rPh sb="1" eb="2">
      <t>ニ</t>
    </rPh>
    <rPh sb="2" eb="3">
      <t>ゴウ</t>
    </rPh>
    <rPh sb="4" eb="5">
      <t>ヨン</t>
    </rPh>
    <phoneticPr fontId="1"/>
  </si>
  <si>
    <t>第二号</t>
    <rPh sb="0" eb="1">
      <t>ダイ</t>
    </rPh>
    <rPh sb="1" eb="2">
      <t>ニ</t>
    </rPh>
    <rPh sb="2" eb="3">
      <t>ゴウ</t>
    </rPh>
    <phoneticPr fontId="1"/>
  </si>
  <si>
    <t>四</t>
    <rPh sb="0" eb="1">
      <t>ヨン</t>
    </rPh>
    <phoneticPr fontId="1"/>
  </si>
  <si>
    <t>老人福祉法に基づく届出（様式18）</t>
    <rPh sb="0" eb="5">
      <t>ロウジンフクシホウ</t>
    </rPh>
    <rPh sb="6" eb="7">
      <t>モト</t>
    </rPh>
    <rPh sb="9" eb="10">
      <t>トド</t>
    </rPh>
    <rPh sb="10" eb="11">
      <t>デ</t>
    </rPh>
    <rPh sb="12" eb="14">
      <t>ヨウシキ</t>
    </rPh>
    <phoneticPr fontId="1"/>
  </si>
  <si>
    <t>老人福祉法に基づく届出（様式18）</t>
    <rPh sb="0" eb="2">
      <t>ロウジン</t>
    </rPh>
    <rPh sb="2" eb="4">
      <t>フクシ</t>
    </rPh>
    <rPh sb="4" eb="5">
      <t>ホウ</t>
    </rPh>
    <rPh sb="6" eb="7">
      <t>モト</t>
    </rPh>
    <rPh sb="9" eb="11">
      <t>トドケデ</t>
    </rPh>
    <rPh sb="12" eb="14">
      <t>ヨウシキ</t>
    </rPh>
    <phoneticPr fontId="1"/>
  </si>
  <si>
    <r>
      <rPr>
        <sz val="9"/>
        <color rgb="FFFF0000"/>
        <rFont val="ＭＳ 明朝"/>
        <family val="1"/>
        <charset val="128"/>
      </rPr>
      <t xml:space="preserve">※付表について電子申請届出システムにより提出する場合は入力フォームあり
</t>
    </r>
    <r>
      <rPr>
        <sz val="9"/>
        <rFont val="ＭＳ 明朝"/>
        <family val="1"/>
        <charset val="128"/>
      </rPr>
      <t>※共用型は付表（第二号（五））</t>
    </r>
    <r>
      <rPr>
        <sz val="9"/>
        <color rgb="FFFF0000"/>
        <rFont val="ＭＳ 明朝"/>
        <family val="1"/>
        <charset val="128"/>
      </rPr>
      <t xml:space="preserve">
</t>
    </r>
    <r>
      <rPr>
        <sz val="9"/>
        <rFont val="ＭＳ 明朝"/>
        <family val="1"/>
        <charset val="128"/>
      </rPr>
      <t>※管理者就任の経歴を記載しているか
※誓約書と別紙部分が、両面印刷されているか</t>
    </r>
    <rPh sb="37" eb="39">
      <t>キョウヨウ</t>
    </rPh>
    <rPh sb="39" eb="40">
      <t>ガタ</t>
    </rPh>
    <rPh sb="41" eb="43">
      <t>フヒョウ</t>
    </rPh>
    <rPh sb="44" eb="45">
      <t>ダイ</t>
    </rPh>
    <rPh sb="45" eb="46">
      <t>ニ</t>
    </rPh>
    <rPh sb="46" eb="47">
      <t>ゴウ</t>
    </rPh>
    <rPh sb="48" eb="49">
      <t>ゴ</t>
    </rPh>
    <rPh sb="53" eb="56">
      <t>カンリシャ</t>
    </rPh>
    <rPh sb="56" eb="58">
      <t>シュウニン</t>
    </rPh>
    <rPh sb="59" eb="61">
      <t>ケイレキ</t>
    </rPh>
    <rPh sb="62" eb="64">
      <t>キサイ</t>
    </rPh>
    <phoneticPr fontId="1"/>
  </si>
  <si>
    <t>管理者の経歴書（標準様式２）</t>
    <rPh sb="0" eb="3">
      <t>カンリシャ</t>
    </rPh>
    <rPh sb="4" eb="7">
      <t>ケイレキショ</t>
    </rPh>
    <rPh sb="8" eb="10">
      <t>ヒョウジュン</t>
    </rPh>
    <rPh sb="10" eb="12">
      <t>ヨウシキ</t>
    </rPh>
    <phoneticPr fontId="1"/>
  </si>
  <si>
    <t>※利用定員（入所定員）に関する変更に限り提出
※特養・養護へ移設の場合は様式15</t>
    <rPh sb="24" eb="26">
      <t>トクヨウ</t>
    </rPh>
    <rPh sb="27" eb="29">
      <t>ヨウゴ</t>
    </rPh>
    <rPh sb="30" eb="32">
      <t>イセツ</t>
    </rPh>
    <rPh sb="33" eb="35">
      <t>バアイ</t>
    </rPh>
    <rPh sb="36" eb="38">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</si>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</sst>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203">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30"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33" xfId="0" applyFont="1" applyFill="1" applyBorder="1" applyAlignment="1">
      <alignment vertical="center" wrapText="1"/>
    </xf>
    <xf numFmtId="0" fontId="11" fillId="4" borderId="4" xfId="0" applyFont="1" applyFill="1" applyBorder="1" applyAlignment="1">
      <alignment horizontal="center" vertical="center"/>
    </xf>
    <xf numFmtId="0" fontId="11" fillId="4" borderId="0" xfId="0" applyFont="1" applyFill="1" applyBorder="1" applyAlignment="1">
      <alignment horizontal="center" vertical="center" wrapText="1"/>
    </xf>
    <xf numFmtId="0" fontId="11" fillId="4" borderId="0"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34" xfId="0" applyFont="1" applyFill="1" applyBorder="1" applyAlignment="1">
      <alignment vertical="center" wrapText="1"/>
    </xf>
    <xf numFmtId="0" fontId="0" fillId="4" borderId="20" xfId="0" applyFill="1" applyBorder="1">
      <alignment vertical="center"/>
    </xf>
    <xf numFmtId="0" fontId="11" fillId="7" borderId="11" xfId="0" applyFont="1" applyFill="1" applyBorder="1" applyAlignment="1">
      <alignment horizontal="left" vertical="center"/>
    </xf>
    <xf numFmtId="0" fontId="11" fillId="7" borderId="0" xfId="0" applyFont="1" applyFill="1" applyBorder="1" applyAlignment="1">
      <alignment horizontal="center" vertical="center"/>
    </xf>
    <xf numFmtId="0" fontId="11" fillId="7" borderId="18" xfId="0" applyFont="1" applyFill="1" applyBorder="1" applyAlignment="1">
      <alignment horizontal="center" vertical="center" wrapText="1"/>
    </xf>
    <xf numFmtId="0" fontId="11" fillId="4" borderId="0" xfId="0" applyFont="1" applyFill="1" applyBorder="1" applyAlignment="1">
      <alignment horizontal="left" vertical="top"/>
    </xf>
    <xf numFmtId="0" fontId="11" fillId="4" borderId="4" xfId="0" applyFont="1" applyFill="1" applyBorder="1" applyAlignment="1">
      <alignment horizontal="center" vertical="center" wrapText="1"/>
    </xf>
    <xf numFmtId="0" fontId="11" fillId="4" borderId="9" xfId="0" applyFont="1" applyFill="1" applyBorder="1" applyAlignment="1">
      <alignment horizontal="center" vertical="center"/>
    </xf>
    <xf numFmtId="0" fontId="0" fillId="0" borderId="20" xfId="0" applyBorder="1">
      <alignment vertical="center"/>
    </xf>
    <xf numFmtId="0" fontId="11" fillId="4" borderId="9" xfId="0" applyFont="1" applyFill="1" applyBorder="1" applyAlignment="1">
      <alignment horizontal="left" vertical="center"/>
    </xf>
    <xf numFmtId="0" fontId="11" fillId="4" borderId="1" xfId="0" applyFont="1" applyFill="1" applyBorder="1" applyAlignment="1">
      <alignment horizontal="left" vertical="center"/>
    </xf>
    <xf numFmtId="0" fontId="10" fillId="4" borderId="11" xfId="0" applyFont="1" applyFill="1" applyBorder="1" applyAlignment="1">
      <alignment horizontal="center" vertical="center" textRotation="255"/>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12" xfId="0" applyFont="1" applyFill="1" applyBorder="1" applyAlignment="1">
      <alignment horizontal="center" vertical="center" textRotation="255"/>
    </xf>
    <xf numFmtId="0" fontId="11" fillId="4" borderId="11" xfId="0" applyFont="1" applyFill="1" applyBorder="1" applyAlignment="1">
      <alignment horizontal="center" vertical="center"/>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1" xfId="0" applyFont="1" applyFill="1" applyBorder="1" applyAlignment="1">
      <alignment horizontal="center" vertical="center" textRotation="255"/>
    </xf>
    <xf numFmtId="0" fontId="11" fillId="4" borderId="24" xfId="0" applyFont="1" applyFill="1" applyBorder="1" applyAlignment="1">
      <alignment horizontal="left" vertical="center"/>
    </xf>
    <xf numFmtId="0" fontId="10" fillId="4" borderId="9" xfId="0" applyFont="1" applyFill="1" applyBorder="1" applyAlignment="1">
      <alignment horizontal="left" vertical="center" wrapText="1"/>
    </xf>
    <xf numFmtId="0" fontId="0" fillId="4" borderId="0" xfId="0" applyFill="1" applyBorder="1">
      <alignment vertical="center"/>
    </xf>
    <xf numFmtId="0" fontId="4" fillId="4" borderId="0" xfId="0" applyFont="1" applyFill="1" applyBorder="1" applyAlignment="1">
      <alignment horizontal="center" vertical="center"/>
    </xf>
    <xf numFmtId="0" fontId="0" fillId="0" borderId="0" xfId="0"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0" fillId="9" borderId="0" xfId="0" applyFill="1" applyBorder="1">
      <alignment vertical="center"/>
    </xf>
    <xf numFmtId="0" fontId="11" fillId="0" borderId="0" xfId="0" applyFont="1" applyBorder="1" applyAlignment="1">
      <alignment horizontal="right" vertical="center"/>
    </xf>
    <xf numFmtId="0" fontId="11" fillId="4" borderId="0" xfId="0" applyFont="1" applyFill="1" applyBorder="1" applyAlignment="1">
      <alignment horizontal="lef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17" xfId="0" applyFont="1" applyFill="1" applyBorder="1" applyAlignment="1">
      <alignment vertical="center" wrapText="1"/>
    </xf>
    <xf numFmtId="0" fontId="11" fillId="4" borderId="14" xfId="0" applyFont="1" applyFill="1" applyBorder="1" applyAlignment="1">
      <alignment vertical="center" wrapText="1"/>
    </xf>
    <xf numFmtId="0" fontId="11" fillId="4" borderId="11" xfId="0" applyFont="1" applyFill="1" applyBorder="1" applyAlignment="1">
      <alignment horizontal="center" vertical="center" wrapText="1"/>
    </xf>
    <xf numFmtId="0" fontId="0" fillId="2" borderId="20" xfId="0" applyFill="1" applyBorder="1">
      <alignment vertical="center"/>
    </xf>
    <xf numFmtId="0" fontId="20" fillId="4" borderId="11" xfId="0" applyFont="1" applyFill="1" applyBorder="1" applyAlignment="1">
      <alignment horizontal="center" vertical="center"/>
    </xf>
    <xf numFmtId="0" fontId="20" fillId="4"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4" borderId="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 xfId="0" applyFont="1" applyFill="1" applyBorder="1">
      <alignment vertical="center"/>
    </xf>
    <xf numFmtId="0" fontId="16"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4" borderId="18"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left" vertical="center" wrapText="1"/>
    </xf>
    <xf numFmtId="0" fontId="11" fillId="4" borderId="2" xfId="0" applyFont="1" applyFill="1" applyBorder="1" applyAlignment="1">
      <alignment horizontal="left" vertical="center"/>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0" xfId="0" applyFont="1" applyFill="1" applyBorder="1" applyAlignment="1">
      <alignment horizontal="left" vertical="center" wrapText="1"/>
    </xf>
    <xf numFmtId="0" fontId="11" fillId="4" borderId="3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1" fillId="6" borderId="18" xfId="0" applyFont="1" applyFill="1" applyBorder="1" applyAlignment="1">
      <alignment horizontal="center" vertical="center" textRotation="255"/>
    </xf>
    <xf numFmtId="0" fontId="11" fillId="6" borderId="33" xfId="0" applyFont="1" applyFill="1" applyBorder="1" applyAlignment="1">
      <alignment horizontal="center" vertical="center" textRotation="255"/>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0" fillId="6" borderId="33"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11" xfId="0" applyFont="1" applyFill="1" applyBorder="1" applyAlignment="1">
      <alignment horizontal="center" vertical="center" textRotation="255"/>
    </xf>
    <xf numFmtId="0" fontId="11" fillId="4" borderId="2" xfId="0" applyFont="1" applyFill="1" applyBorder="1" applyAlignment="1">
      <alignment horizontal="center" vertical="center" textRotation="255"/>
    </xf>
    <xf numFmtId="0" fontId="11" fillId="4" borderId="28" xfId="0" applyFont="1" applyFill="1" applyBorder="1" applyAlignment="1">
      <alignment horizontal="left" vertical="center"/>
    </xf>
    <xf numFmtId="0" fontId="11" fillId="4" borderId="29" xfId="0" applyFont="1" applyFill="1" applyBorder="1" applyAlignment="1">
      <alignment horizontal="left" vertical="center"/>
    </xf>
    <xf numFmtId="0" fontId="11" fillId="4" borderId="33"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2" xfId="0" applyFont="1" applyFill="1" applyBorder="1" applyAlignment="1">
      <alignment horizontal="center" vertical="center" textRotation="255"/>
    </xf>
    <xf numFmtId="0" fontId="11" fillId="4" borderId="31" xfId="0" applyFont="1" applyFill="1" applyBorder="1" applyAlignment="1">
      <alignment horizontal="left" vertical="center"/>
    </xf>
    <xf numFmtId="0" fontId="11" fillId="4" borderId="32" xfId="0" applyFont="1" applyFill="1" applyBorder="1" applyAlignment="1">
      <alignment horizontal="left" vertical="center"/>
    </xf>
    <xf numFmtId="0" fontId="15" fillId="6" borderId="13" xfId="0" applyFont="1" applyFill="1" applyBorder="1" applyAlignment="1">
      <alignment horizontal="center" vertical="center" textRotation="255"/>
    </xf>
    <xf numFmtId="0" fontId="15" fillId="6" borderId="18" xfId="0" applyFont="1" applyFill="1" applyBorder="1" applyAlignment="1">
      <alignment horizontal="center" vertical="center" textRotation="255"/>
    </xf>
    <xf numFmtId="0" fontId="15" fillId="6" borderId="33" xfId="0" applyFont="1" applyFill="1" applyBorder="1" applyAlignment="1">
      <alignment horizontal="center" vertical="center" textRotation="255"/>
    </xf>
    <xf numFmtId="0" fontId="11" fillId="4" borderId="18" xfId="0" applyFont="1" applyFill="1" applyBorder="1" applyAlignment="1">
      <alignment horizontal="center" vertical="center" textRotation="255"/>
    </xf>
    <xf numFmtId="0" fontId="11" fillId="6" borderId="13" xfId="0" applyFont="1" applyFill="1" applyBorder="1" applyAlignment="1">
      <alignment horizontal="center" vertical="center" textRotation="255"/>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1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6" fillId="4" borderId="11" xfId="0" applyFont="1" applyFill="1" applyBorder="1" applyAlignment="1">
      <alignment horizontal="left" vertical="center" wrapText="1"/>
    </xf>
    <xf numFmtId="0" fontId="16" fillId="4" borderId="0"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3" fillId="4" borderId="5" xfId="0" applyFont="1" applyFill="1" applyBorder="1" applyAlignment="1">
      <alignment horizontal="left" vertical="center"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65"/>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62" customWidth="1"/>
    <col min="15" max="208" width="9" style="65"/>
    <col min="209" max="209" width="2.5" style="65" customWidth="1"/>
    <col min="210" max="210" width="20.75" style="65" customWidth="1"/>
    <col min="211" max="211" width="31.125" style="65" customWidth="1"/>
    <col min="212" max="212" width="49.25" style="65" customWidth="1"/>
    <col min="213" max="213" width="0.5" style="65" customWidth="1"/>
    <col min="214" max="464" width="9" style="65"/>
    <col min="465" max="465" width="2.5" style="65" customWidth="1"/>
    <col min="466" max="466" width="20.75" style="65" customWidth="1"/>
    <col min="467" max="467" width="31.125" style="65" customWidth="1"/>
    <col min="468" max="468" width="49.25" style="65" customWidth="1"/>
    <col min="469" max="469" width="0.5" style="65" customWidth="1"/>
    <col min="470" max="720" width="9" style="65"/>
    <col min="721" max="721" width="2.5" style="65" customWidth="1"/>
    <col min="722" max="722" width="20.75" style="65" customWidth="1"/>
    <col min="723" max="723" width="31.125" style="65" customWidth="1"/>
    <col min="724" max="724" width="49.25" style="65" customWidth="1"/>
    <col min="725" max="725" width="0.5" style="65" customWidth="1"/>
    <col min="726" max="976" width="9" style="65"/>
    <col min="977" max="977" width="2.5" style="65" customWidth="1"/>
    <col min="978" max="978" width="20.75" style="65" customWidth="1"/>
    <col min="979" max="979" width="31.125" style="65" customWidth="1"/>
    <col min="980" max="980" width="49.25" style="65" customWidth="1"/>
    <col min="981" max="981" width="0.5" style="65" customWidth="1"/>
    <col min="982" max="1232" width="9" style="65"/>
    <col min="1233" max="1233" width="2.5" style="65" customWidth="1"/>
    <col min="1234" max="1234" width="20.75" style="65" customWidth="1"/>
    <col min="1235" max="1235" width="31.125" style="65" customWidth="1"/>
    <col min="1236" max="1236" width="49.25" style="65" customWidth="1"/>
    <col min="1237" max="1237" width="0.5" style="65" customWidth="1"/>
    <col min="1238" max="1488" width="9" style="65"/>
    <col min="1489" max="1489" width="2.5" style="65" customWidth="1"/>
    <col min="1490" max="1490" width="20.75" style="65" customWidth="1"/>
    <col min="1491" max="1491" width="31.125" style="65" customWidth="1"/>
    <col min="1492" max="1492" width="49.25" style="65" customWidth="1"/>
    <col min="1493" max="1493" width="0.5" style="65" customWidth="1"/>
    <col min="1494" max="1744" width="9" style="65"/>
    <col min="1745" max="1745" width="2.5" style="65" customWidth="1"/>
    <col min="1746" max="1746" width="20.75" style="65" customWidth="1"/>
    <col min="1747" max="1747" width="31.125" style="65" customWidth="1"/>
    <col min="1748" max="1748" width="49.25" style="65" customWidth="1"/>
    <col min="1749" max="1749" width="0.5" style="65" customWidth="1"/>
    <col min="1750" max="2000" width="9" style="65"/>
    <col min="2001" max="2001" width="2.5" style="65" customWidth="1"/>
    <col min="2002" max="2002" width="20.75" style="65" customWidth="1"/>
    <col min="2003" max="2003" width="31.125" style="65" customWidth="1"/>
    <col min="2004" max="2004" width="49.25" style="65" customWidth="1"/>
    <col min="2005" max="2005" width="0.5" style="65" customWidth="1"/>
    <col min="2006" max="2256" width="9" style="65"/>
    <col min="2257" max="2257" width="2.5" style="65" customWidth="1"/>
    <col min="2258" max="2258" width="20.75" style="65" customWidth="1"/>
    <col min="2259" max="2259" width="31.125" style="65" customWidth="1"/>
    <col min="2260" max="2260" width="49.25" style="65" customWidth="1"/>
    <col min="2261" max="2261" width="0.5" style="65" customWidth="1"/>
    <col min="2262" max="2512" width="9" style="65"/>
    <col min="2513" max="2513" width="2.5" style="65" customWidth="1"/>
    <col min="2514" max="2514" width="20.75" style="65" customWidth="1"/>
    <col min="2515" max="2515" width="31.125" style="65" customWidth="1"/>
    <col min="2516" max="2516" width="49.25" style="65" customWidth="1"/>
    <col min="2517" max="2517" width="0.5" style="65" customWidth="1"/>
    <col min="2518" max="2768" width="9" style="65"/>
    <col min="2769" max="2769" width="2.5" style="65" customWidth="1"/>
    <col min="2770" max="2770" width="20.75" style="65" customWidth="1"/>
    <col min="2771" max="2771" width="31.125" style="65" customWidth="1"/>
    <col min="2772" max="2772" width="49.25" style="65" customWidth="1"/>
    <col min="2773" max="2773" width="0.5" style="65" customWidth="1"/>
    <col min="2774" max="3024" width="9" style="65"/>
    <col min="3025" max="3025" width="2.5" style="65" customWidth="1"/>
    <col min="3026" max="3026" width="20.75" style="65" customWidth="1"/>
    <col min="3027" max="3027" width="31.125" style="65" customWidth="1"/>
    <col min="3028" max="3028" width="49.25" style="65" customWidth="1"/>
    <col min="3029" max="3029" width="0.5" style="65" customWidth="1"/>
    <col min="3030" max="3280" width="9" style="65"/>
    <col min="3281" max="3281" width="2.5" style="65" customWidth="1"/>
    <col min="3282" max="3282" width="20.75" style="65" customWidth="1"/>
    <col min="3283" max="3283" width="31.125" style="65" customWidth="1"/>
    <col min="3284" max="3284" width="49.25" style="65" customWidth="1"/>
    <col min="3285" max="3285" width="0.5" style="65" customWidth="1"/>
    <col min="3286" max="3536" width="9" style="65"/>
    <col min="3537" max="3537" width="2.5" style="65" customWidth="1"/>
    <col min="3538" max="3538" width="20.75" style="65" customWidth="1"/>
    <col min="3539" max="3539" width="31.125" style="65" customWidth="1"/>
    <col min="3540" max="3540" width="49.25" style="65" customWidth="1"/>
    <col min="3541" max="3541" width="0.5" style="65" customWidth="1"/>
    <col min="3542" max="3792" width="9" style="65"/>
    <col min="3793" max="3793" width="2.5" style="65" customWidth="1"/>
    <col min="3794" max="3794" width="20.75" style="65" customWidth="1"/>
    <col min="3795" max="3795" width="31.125" style="65" customWidth="1"/>
    <col min="3796" max="3796" width="49.25" style="65" customWidth="1"/>
    <col min="3797" max="3797" width="0.5" style="65" customWidth="1"/>
    <col min="3798" max="4048" width="9" style="65"/>
    <col min="4049" max="4049" width="2.5" style="65" customWidth="1"/>
    <col min="4050" max="4050" width="20.75" style="65" customWidth="1"/>
    <col min="4051" max="4051" width="31.125" style="65" customWidth="1"/>
    <col min="4052" max="4052" width="49.25" style="65" customWidth="1"/>
    <col min="4053" max="4053" width="0.5" style="65" customWidth="1"/>
    <col min="4054" max="4304" width="9" style="65"/>
    <col min="4305" max="4305" width="2.5" style="65" customWidth="1"/>
    <col min="4306" max="4306" width="20.75" style="65" customWidth="1"/>
    <col min="4307" max="4307" width="31.125" style="65" customWidth="1"/>
    <col min="4308" max="4308" width="49.25" style="65" customWidth="1"/>
    <col min="4309" max="4309" width="0.5" style="65" customWidth="1"/>
    <col min="4310" max="4560" width="9" style="65"/>
    <col min="4561" max="4561" width="2.5" style="65" customWidth="1"/>
    <col min="4562" max="4562" width="20.75" style="65" customWidth="1"/>
    <col min="4563" max="4563" width="31.125" style="65" customWidth="1"/>
    <col min="4564" max="4564" width="49.25" style="65" customWidth="1"/>
    <col min="4565" max="4565" width="0.5" style="65" customWidth="1"/>
    <col min="4566" max="4816" width="9" style="65"/>
    <col min="4817" max="4817" width="2.5" style="65" customWidth="1"/>
    <col min="4818" max="4818" width="20.75" style="65" customWidth="1"/>
    <col min="4819" max="4819" width="31.125" style="65" customWidth="1"/>
    <col min="4820" max="4820" width="49.25" style="65" customWidth="1"/>
    <col min="4821" max="4821" width="0.5" style="65" customWidth="1"/>
    <col min="4822" max="5072" width="9" style="65"/>
    <col min="5073" max="5073" width="2.5" style="65" customWidth="1"/>
    <col min="5074" max="5074" width="20.75" style="65" customWidth="1"/>
    <col min="5075" max="5075" width="31.125" style="65" customWidth="1"/>
    <col min="5076" max="5076" width="49.25" style="65" customWidth="1"/>
    <col min="5077" max="5077" width="0.5" style="65" customWidth="1"/>
    <col min="5078" max="5328" width="9" style="65"/>
    <col min="5329" max="5329" width="2.5" style="65" customWidth="1"/>
    <col min="5330" max="5330" width="20.75" style="65" customWidth="1"/>
    <col min="5331" max="5331" width="31.125" style="65" customWidth="1"/>
    <col min="5332" max="5332" width="49.25" style="65" customWidth="1"/>
    <col min="5333" max="5333" width="0.5" style="65" customWidth="1"/>
    <col min="5334" max="5584" width="9" style="65"/>
    <col min="5585" max="5585" width="2.5" style="65" customWidth="1"/>
    <col min="5586" max="5586" width="20.75" style="65" customWidth="1"/>
    <col min="5587" max="5587" width="31.125" style="65" customWidth="1"/>
    <col min="5588" max="5588" width="49.25" style="65" customWidth="1"/>
    <col min="5589" max="5589" width="0.5" style="65" customWidth="1"/>
    <col min="5590" max="5840" width="9" style="65"/>
    <col min="5841" max="5841" width="2.5" style="65" customWidth="1"/>
    <col min="5842" max="5842" width="20.75" style="65" customWidth="1"/>
    <col min="5843" max="5843" width="31.125" style="65" customWidth="1"/>
    <col min="5844" max="5844" width="49.25" style="65" customWidth="1"/>
    <col min="5845" max="5845" width="0.5" style="65" customWidth="1"/>
    <col min="5846" max="6096" width="9" style="65"/>
    <col min="6097" max="6097" width="2.5" style="65" customWidth="1"/>
    <col min="6098" max="6098" width="20.75" style="65" customWidth="1"/>
    <col min="6099" max="6099" width="31.125" style="65" customWidth="1"/>
    <col min="6100" max="6100" width="49.25" style="65" customWidth="1"/>
    <col min="6101" max="6101" width="0.5" style="65" customWidth="1"/>
    <col min="6102" max="6352" width="9" style="65"/>
    <col min="6353" max="6353" width="2.5" style="65" customWidth="1"/>
    <col min="6354" max="6354" width="20.75" style="65" customWidth="1"/>
    <col min="6355" max="6355" width="31.125" style="65" customWidth="1"/>
    <col min="6356" max="6356" width="49.25" style="65" customWidth="1"/>
    <col min="6357" max="6357" width="0.5" style="65" customWidth="1"/>
    <col min="6358" max="6608" width="9" style="65"/>
    <col min="6609" max="6609" width="2.5" style="65" customWidth="1"/>
    <col min="6610" max="6610" width="20.75" style="65" customWidth="1"/>
    <col min="6611" max="6611" width="31.125" style="65" customWidth="1"/>
    <col min="6612" max="6612" width="49.25" style="65" customWidth="1"/>
    <col min="6613" max="6613" width="0.5" style="65" customWidth="1"/>
    <col min="6614" max="6864" width="9" style="65"/>
    <col min="6865" max="6865" width="2.5" style="65" customWidth="1"/>
    <col min="6866" max="6866" width="20.75" style="65" customWidth="1"/>
    <col min="6867" max="6867" width="31.125" style="65" customWidth="1"/>
    <col min="6868" max="6868" width="49.25" style="65" customWidth="1"/>
    <col min="6869" max="6869" width="0.5" style="65" customWidth="1"/>
    <col min="6870" max="7120" width="9" style="65"/>
    <col min="7121" max="7121" width="2.5" style="65" customWidth="1"/>
    <col min="7122" max="7122" width="20.75" style="65" customWidth="1"/>
    <col min="7123" max="7123" width="31.125" style="65" customWidth="1"/>
    <col min="7124" max="7124" width="49.25" style="65" customWidth="1"/>
    <col min="7125" max="7125" width="0.5" style="65" customWidth="1"/>
    <col min="7126" max="7376" width="9" style="65"/>
    <col min="7377" max="7377" width="2.5" style="65" customWidth="1"/>
    <col min="7378" max="7378" width="20.75" style="65" customWidth="1"/>
    <col min="7379" max="7379" width="31.125" style="65" customWidth="1"/>
    <col min="7380" max="7380" width="49.25" style="65" customWidth="1"/>
    <col min="7381" max="7381" width="0.5" style="65" customWidth="1"/>
    <col min="7382" max="7632" width="9" style="65"/>
    <col min="7633" max="7633" width="2.5" style="65" customWidth="1"/>
    <col min="7634" max="7634" width="20.75" style="65" customWidth="1"/>
    <col min="7635" max="7635" width="31.125" style="65" customWidth="1"/>
    <col min="7636" max="7636" width="49.25" style="65" customWidth="1"/>
    <col min="7637" max="7637" width="0.5" style="65" customWidth="1"/>
    <col min="7638" max="7888" width="9" style="65"/>
    <col min="7889" max="7889" width="2.5" style="65" customWidth="1"/>
    <col min="7890" max="7890" width="20.75" style="65" customWidth="1"/>
    <col min="7891" max="7891" width="31.125" style="65" customWidth="1"/>
    <col min="7892" max="7892" width="49.25" style="65" customWidth="1"/>
    <col min="7893" max="7893" width="0.5" style="65" customWidth="1"/>
    <col min="7894" max="8144" width="9" style="65"/>
    <col min="8145" max="8145" width="2.5" style="65" customWidth="1"/>
    <col min="8146" max="8146" width="20.75" style="65" customWidth="1"/>
    <col min="8147" max="8147" width="31.125" style="65" customWidth="1"/>
    <col min="8148" max="8148" width="49.25" style="65" customWidth="1"/>
    <col min="8149" max="8149" width="0.5" style="65" customWidth="1"/>
    <col min="8150" max="8400" width="9" style="65"/>
    <col min="8401" max="8401" width="2.5" style="65" customWidth="1"/>
    <col min="8402" max="8402" width="20.75" style="65" customWidth="1"/>
    <col min="8403" max="8403" width="31.125" style="65" customWidth="1"/>
    <col min="8404" max="8404" width="49.25" style="65" customWidth="1"/>
    <col min="8405" max="8405" width="0.5" style="65" customWidth="1"/>
    <col min="8406" max="8656" width="9" style="65"/>
    <col min="8657" max="8657" width="2.5" style="65" customWidth="1"/>
    <col min="8658" max="8658" width="20.75" style="65" customWidth="1"/>
    <col min="8659" max="8659" width="31.125" style="65" customWidth="1"/>
    <col min="8660" max="8660" width="49.25" style="65" customWidth="1"/>
    <col min="8661" max="8661" width="0.5" style="65" customWidth="1"/>
    <col min="8662" max="8912" width="9" style="65"/>
    <col min="8913" max="8913" width="2.5" style="65" customWidth="1"/>
    <col min="8914" max="8914" width="20.75" style="65" customWidth="1"/>
    <col min="8915" max="8915" width="31.125" style="65" customWidth="1"/>
    <col min="8916" max="8916" width="49.25" style="65" customWidth="1"/>
    <col min="8917" max="8917" width="0.5" style="65" customWidth="1"/>
    <col min="8918" max="9168" width="9" style="65"/>
    <col min="9169" max="9169" width="2.5" style="65" customWidth="1"/>
    <col min="9170" max="9170" width="20.75" style="65" customWidth="1"/>
    <col min="9171" max="9171" width="31.125" style="65" customWidth="1"/>
    <col min="9172" max="9172" width="49.25" style="65" customWidth="1"/>
    <col min="9173" max="9173" width="0.5" style="65" customWidth="1"/>
    <col min="9174" max="9424" width="9" style="65"/>
    <col min="9425" max="9425" width="2.5" style="65" customWidth="1"/>
    <col min="9426" max="9426" width="20.75" style="65" customWidth="1"/>
    <col min="9427" max="9427" width="31.125" style="65" customWidth="1"/>
    <col min="9428" max="9428" width="49.25" style="65" customWidth="1"/>
    <col min="9429" max="9429" width="0.5" style="65" customWidth="1"/>
    <col min="9430" max="9680" width="9" style="65"/>
    <col min="9681" max="9681" width="2.5" style="65" customWidth="1"/>
    <col min="9682" max="9682" width="20.75" style="65" customWidth="1"/>
    <col min="9683" max="9683" width="31.125" style="65" customWidth="1"/>
    <col min="9684" max="9684" width="49.25" style="65" customWidth="1"/>
    <col min="9685" max="9685" width="0.5" style="65" customWidth="1"/>
    <col min="9686" max="9936" width="9" style="65"/>
    <col min="9937" max="9937" width="2.5" style="65" customWidth="1"/>
    <col min="9938" max="9938" width="20.75" style="65" customWidth="1"/>
    <col min="9939" max="9939" width="31.125" style="65" customWidth="1"/>
    <col min="9940" max="9940" width="49.25" style="65" customWidth="1"/>
    <col min="9941" max="9941" width="0.5" style="65" customWidth="1"/>
    <col min="9942" max="10192" width="9" style="65"/>
    <col min="10193" max="10193" width="2.5" style="65" customWidth="1"/>
    <col min="10194" max="10194" width="20.75" style="65" customWidth="1"/>
    <col min="10195" max="10195" width="31.125" style="65" customWidth="1"/>
    <col min="10196" max="10196" width="49.25" style="65" customWidth="1"/>
    <col min="10197" max="10197" width="0.5" style="65" customWidth="1"/>
    <col min="10198" max="10448" width="9" style="65"/>
    <col min="10449" max="10449" width="2.5" style="65" customWidth="1"/>
    <col min="10450" max="10450" width="20.75" style="65" customWidth="1"/>
    <col min="10451" max="10451" width="31.125" style="65" customWidth="1"/>
    <col min="10452" max="10452" width="49.25" style="65" customWidth="1"/>
    <col min="10453" max="10453" width="0.5" style="65" customWidth="1"/>
    <col min="10454" max="10704" width="9" style="65"/>
    <col min="10705" max="10705" width="2.5" style="65" customWidth="1"/>
    <col min="10706" max="10706" width="20.75" style="65" customWidth="1"/>
    <col min="10707" max="10707" width="31.125" style="65" customWidth="1"/>
    <col min="10708" max="10708" width="49.25" style="65" customWidth="1"/>
    <col min="10709" max="10709" width="0.5" style="65" customWidth="1"/>
    <col min="10710" max="10960" width="9" style="65"/>
    <col min="10961" max="10961" width="2.5" style="65" customWidth="1"/>
    <col min="10962" max="10962" width="20.75" style="65" customWidth="1"/>
    <col min="10963" max="10963" width="31.125" style="65" customWidth="1"/>
    <col min="10964" max="10964" width="49.25" style="65" customWidth="1"/>
    <col min="10965" max="10965" width="0.5" style="65" customWidth="1"/>
    <col min="10966" max="11216" width="9" style="65"/>
    <col min="11217" max="11217" width="2.5" style="65" customWidth="1"/>
    <col min="11218" max="11218" width="20.75" style="65" customWidth="1"/>
    <col min="11219" max="11219" width="31.125" style="65" customWidth="1"/>
    <col min="11220" max="11220" width="49.25" style="65" customWidth="1"/>
    <col min="11221" max="11221" width="0.5" style="65" customWidth="1"/>
    <col min="11222" max="11472" width="9" style="65"/>
    <col min="11473" max="11473" width="2.5" style="65" customWidth="1"/>
    <col min="11474" max="11474" width="20.75" style="65" customWidth="1"/>
    <col min="11475" max="11475" width="31.125" style="65" customWidth="1"/>
    <col min="11476" max="11476" width="49.25" style="65" customWidth="1"/>
    <col min="11477" max="11477" width="0.5" style="65" customWidth="1"/>
    <col min="11478" max="11728" width="9" style="65"/>
    <col min="11729" max="11729" width="2.5" style="65" customWidth="1"/>
    <col min="11730" max="11730" width="20.75" style="65" customWidth="1"/>
    <col min="11731" max="11731" width="31.125" style="65" customWidth="1"/>
    <col min="11732" max="11732" width="49.25" style="65" customWidth="1"/>
    <col min="11733" max="11733" width="0.5" style="65" customWidth="1"/>
    <col min="11734" max="11984" width="9" style="65"/>
    <col min="11985" max="11985" width="2.5" style="65" customWidth="1"/>
    <col min="11986" max="11986" width="20.75" style="65" customWidth="1"/>
    <col min="11987" max="11987" width="31.125" style="65" customWidth="1"/>
    <col min="11988" max="11988" width="49.25" style="65" customWidth="1"/>
    <col min="11989" max="11989" width="0.5" style="65" customWidth="1"/>
    <col min="11990" max="12240" width="9" style="65"/>
    <col min="12241" max="12241" width="2.5" style="65" customWidth="1"/>
    <col min="12242" max="12242" width="20.75" style="65" customWidth="1"/>
    <col min="12243" max="12243" width="31.125" style="65" customWidth="1"/>
    <col min="12244" max="12244" width="49.25" style="65" customWidth="1"/>
    <col min="12245" max="12245" width="0.5" style="65" customWidth="1"/>
    <col min="12246" max="12496" width="9" style="65"/>
    <col min="12497" max="12497" width="2.5" style="65" customWidth="1"/>
    <col min="12498" max="12498" width="20.75" style="65" customWidth="1"/>
    <col min="12499" max="12499" width="31.125" style="65" customWidth="1"/>
    <col min="12500" max="12500" width="49.25" style="65" customWidth="1"/>
    <col min="12501" max="12501" width="0.5" style="65" customWidth="1"/>
    <col min="12502" max="12752" width="9" style="65"/>
    <col min="12753" max="12753" width="2.5" style="65" customWidth="1"/>
    <col min="12754" max="12754" width="20.75" style="65" customWidth="1"/>
    <col min="12755" max="12755" width="31.125" style="65" customWidth="1"/>
    <col min="12756" max="12756" width="49.25" style="65" customWidth="1"/>
    <col min="12757" max="12757" width="0.5" style="65" customWidth="1"/>
    <col min="12758" max="13008" width="9" style="65"/>
    <col min="13009" max="13009" width="2.5" style="65" customWidth="1"/>
    <col min="13010" max="13010" width="20.75" style="65" customWidth="1"/>
    <col min="13011" max="13011" width="31.125" style="65" customWidth="1"/>
    <col min="13012" max="13012" width="49.25" style="65" customWidth="1"/>
    <col min="13013" max="13013" width="0.5" style="65" customWidth="1"/>
    <col min="13014" max="13264" width="9" style="65"/>
    <col min="13265" max="13265" width="2.5" style="65" customWidth="1"/>
    <col min="13266" max="13266" width="20.75" style="65" customWidth="1"/>
    <col min="13267" max="13267" width="31.125" style="65" customWidth="1"/>
    <col min="13268" max="13268" width="49.25" style="65" customWidth="1"/>
    <col min="13269" max="13269" width="0.5" style="65" customWidth="1"/>
    <col min="13270" max="13520" width="9" style="65"/>
    <col min="13521" max="13521" width="2.5" style="65" customWidth="1"/>
    <col min="13522" max="13522" width="20.75" style="65" customWidth="1"/>
    <col min="13523" max="13523" width="31.125" style="65" customWidth="1"/>
    <col min="13524" max="13524" width="49.25" style="65" customWidth="1"/>
    <col min="13525" max="13525" width="0.5" style="65" customWidth="1"/>
    <col min="13526" max="13776" width="9" style="65"/>
    <col min="13777" max="13777" width="2.5" style="65" customWidth="1"/>
    <col min="13778" max="13778" width="20.75" style="65" customWidth="1"/>
    <col min="13779" max="13779" width="31.125" style="65" customWidth="1"/>
    <col min="13780" max="13780" width="49.25" style="65" customWidth="1"/>
    <col min="13781" max="13781" width="0.5" style="65" customWidth="1"/>
    <col min="13782" max="14032" width="9" style="65"/>
    <col min="14033" max="14033" width="2.5" style="65" customWidth="1"/>
    <col min="14034" max="14034" width="20.75" style="65" customWidth="1"/>
    <col min="14035" max="14035" width="31.125" style="65" customWidth="1"/>
    <col min="14036" max="14036" width="49.25" style="65" customWidth="1"/>
    <col min="14037" max="14037" width="0.5" style="65" customWidth="1"/>
    <col min="14038" max="14288" width="9" style="65"/>
    <col min="14289" max="14289" width="2.5" style="65" customWidth="1"/>
    <col min="14290" max="14290" width="20.75" style="65" customWidth="1"/>
    <col min="14291" max="14291" width="31.125" style="65" customWidth="1"/>
    <col min="14292" max="14292" width="49.25" style="65" customWidth="1"/>
    <col min="14293" max="14293" width="0.5" style="65" customWidth="1"/>
    <col min="14294" max="14544" width="9" style="65"/>
    <col min="14545" max="14545" width="2.5" style="65" customWidth="1"/>
    <col min="14546" max="14546" width="20.75" style="65" customWidth="1"/>
    <col min="14547" max="14547" width="31.125" style="65" customWidth="1"/>
    <col min="14548" max="14548" width="49.25" style="65" customWidth="1"/>
    <col min="14549" max="14549" width="0.5" style="65" customWidth="1"/>
    <col min="14550" max="14800" width="9" style="65"/>
    <col min="14801" max="14801" width="2.5" style="65" customWidth="1"/>
    <col min="14802" max="14802" width="20.75" style="65" customWidth="1"/>
    <col min="14803" max="14803" width="31.125" style="65" customWidth="1"/>
    <col min="14804" max="14804" width="49.25" style="65" customWidth="1"/>
    <col min="14805" max="14805" width="0.5" style="65" customWidth="1"/>
    <col min="14806" max="15056" width="9" style="65"/>
    <col min="15057" max="15057" width="2.5" style="65" customWidth="1"/>
    <col min="15058" max="15058" width="20.75" style="65" customWidth="1"/>
    <col min="15059" max="15059" width="31.125" style="65" customWidth="1"/>
    <col min="15060" max="15060" width="49.25" style="65" customWidth="1"/>
    <col min="15061" max="15061" width="0.5" style="65" customWidth="1"/>
    <col min="15062" max="15312" width="9" style="65"/>
    <col min="15313" max="15313" width="2.5" style="65" customWidth="1"/>
    <col min="15314" max="15314" width="20.75" style="65" customWidth="1"/>
    <col min="15315" max="15315" width="31.125" style="65" customWidth="1"/>
    <col min="15316" max="15316" width="49.25" style="65" customWidth="1"/>
    <col min="15317" max="15317" width="0.5" style="65" customWidth="1"/>
    <col min="15318" max="15568" width="9" style="65"/>
    <col min="15569" max="15569" width="2.5" style="65" customWidth="1"/>
    <col min="15570" max="15570" width="20.75" style="65" customWidth="1"/>
    <col min="15571" max="15571" width="31.125" style="65" customWidth="1"/>
    <col min="15572" max="15572" width="49.25" style="65" customWidth="1"/>
    <col min="15573" max="15573" width="0.5" style="65" customWidth="1"/>
    <col min="15574" max="15824" width="9" style="65"/>
    <col min="15825" max="15825" width="2.5" style="65" customWidth="1"/>
    <col min="15826" max="15826" width="20.75" style="65" customWidth="1"/>
    <col min="15827" max="15827" width="31.125" style="65" customWidth="1"/>
    <col min="15828" max="15828" width="49.25" style="65" customWidth="1"/>
    <col min="15829" max="15829" width="0.5" style="65" customWidth="1"/>
    <col min="15830" max="16080" width="9" style="65"/>
    <col min="16081" max="16081" width="2.5" style="65" customWidth="1"/>
    <col min="16082" max="16082" width="20.75" style="65" customWidth="1"/>
    <col min="16083" max="16083" width="31.125" style="65" customWidth="1"/>
    <col min="16084" max="16084" width="49.25" style="65" customWidth="1"/>
    <col min="16085" max="16085" width="0.5" style="65" customWidth="1"/>
    <col min="16086" max="16310" width="9" style="65"/>
    <col min="16311" max="16325" width="9" style="65" customWidth="1"/>
    <col min="16326" max="16384" width="9" style="65"/>
  </cols>
  <sheetData>
    <row r="1" spans="1:14" s="60" customFormat="1" ht="17.25" x14ac:dyDescent="0.15">
      <c r="A1" s="72"/>
      <c r="B1" s="7"/>
      <c r="C1" s="7"/>
      <c r="D1" s="109" t="s">
        <v>0</v>
      </c>
      <c r="E1" s="109"/>
      <c r="F1" s="109"/>
      <c r="G1" s="109"/>
      <c r="H1" s="109"/>
      <c r="I1" s="109"/>
      <c r="J1" s="109"/>
      <c r="K1" s="61"/>
      <c r="L1" s="61"/>
      <c r="M1" s="61"/>
      <c r="N1" s="61"/>
    </row>
    <row r="2" spans="1:14" s="60" customFormat="1" ht="17.25" x14ac:dyDescent="0.15">
      <c r="A2"/>
      <c r="B2" s="7"/>
      <c r="C2" s="7"/>
      <c r="D2" s="8"/>
      <c r="E2" s="9"/>
      <c r="F2" s="10"/>
      <c r="G2" s="9"/>
      <c r="H2" s="9"/>
      <c r="I2" s="110" t="s">
        <v>81</v>
      </c>
      <c r="J2" s="110"/>
      <c r="K2" s="63"/>
      <c r="L2" s="63"/>
      <c r="M2" s="63"/>
      <c r="N2" s="63"/>
    </row>
    <row r="3" spans="1:14" s="60" customFormat="1" ht="16.5" customHeight="1" x14ac:dyDescent="0.15">
      <c r="A3" s="73" t="s">
        <v>59</v>
      </c>
      <c r="B3" s="73">
        <v>20</v>
      </c>
      <c r="C3" s="73"/>
      <c r="D3" s="111"/>
      <c r="E3" s="111"/>
      <c r="F3" s="111"/>
      <c r="G3" s="111"/>
      <c r="H3" s="112"/>
      <c r="I3" s="11" t="s">
        <v>1</v>
      </c>
      <c r="J3" s="12"/>
    </row>
    <row r="4" spans="1:14" s="60" customFormat="1" ht="16.5" customHeight="1" x14ac:dyDescent="0.15">
      <c r="A4" s="73" t="s">
        <v>60</v>
      </c>
      <c r="B4" s="73" t="s">
        <v>82</v>
      </c>
      <c r="C4" s="73"/>
      <c r="D4" s="111"/>
      <c r="E4" s="111"/>
      <c r="F4" s="111"/>
      <c r="G4" s="111"/>
      <c r="H4" s="112"/>
      <c r="I4" s="11" t="s">
        <v>2</v>
      </c>
      <c r="J4" s="12"/>
    </row>
    <row r="5" spans="1:14" s="60" customFormat="1" ht="16.899999999999999" customHeight="1" x14ac:dyDescent="0.15">
      <c r="A5" s="73" t="s">
        <v>61</v>
      </c>
      <c r="B5" s="73" t="s">
        <v>83</v>
      </c>
      <c r="C5" s="73"/>
      <c r="D5" s="113"/>
      <c r="E5" s="113"/>
      <c r="F5" s="113"/>
      <c r="G5" s="113"/>
      <c r="H5" s="114"/>
      <c r="I5" s="11" t="s">
        <v>3</v>
      </c>
      <c r="J5" s="12"/>
    </row>
    <row r="6" spans="1:14" x14ac:dyDescent="0.15">
      <c r="A6" s="74"/>
      <c r="B6" s="73" t="s">
        <v>84</v>
      </c>
      <c r="C6" s="73"/>
      <c r="D6" s="115"/>
      <c r="E6" s="115"/>
      <c r="F6" s="115"/>
      <c r="G6" s="108" t="s">
        <v>4</v>
      </c>
      <c r="H6" s="116"/>
      <c r="I6" s="116"/>
      <c r="J6" s="117"/>
      <c r="K6" s="64"/>
      <c r="L6" s="64"/>
      <c r="M6" s="64"/>
      <c r="N6" s="64"/>
    </row>
    <row r="7" spans="1:14" s="16" customFormat="1" ht="16.5" customHeight="1" x14ac:dyDescent="0.15">
      <c r="A7" t="s">
        <v>62</v>
      </c>
      <c r="B7" s="1" t="s">
        <v>63</v>
      </c>
      <c r="C7" s="1"/>
      <c r="D7" s="118" t="s">
        <v>64</v>
      </c>
      <c r="E7" s="119"/>
      <c r="F7" s="120"/>
      <c r="G7" s="13" t="s">
        <v>5</v>
      </c>
      <c r="H7" s="46" t="str">
        <f>"変更届出書（"&amp;$B$4&amp;")"</f>
        <v>変更届出書（第二号（四）)</v>
      </c>
      <c r="I7" s="14"/>
      <c r="J7" s="15"/>
    </row>
    <row r="8" spans="1:14" s="16" customFormat="1" ht="16.5" customHeight="1" x14ac:dyDescent="0.15">
      <c r="A8" s="73" t="s">
        <v>5</v>
      </c>
      <c r="B8" s="1"/>
      <c r="C8" s="1"/>
      <c r="D8" s="121"/>
      <c r="E8" s="122"/>
      <c r="F8" s="123"/>
      <c r="G8" s="52" t="s">
        <v>5</v>
      </c>
      <c r="H8" s="16" t="s">
        <v>6</v>
      </c>
      <c r="J8" s="17"/>
    </row>
    <row r="9" spans="1:14" s="16" customFormat="1" ht="26.25" customHeight="1" x14ac:dyDescent="0.15">
      <c r="A9" s="73" t="s">
        <v>65</v>
      </c>
      <c r="B9" s="1"/>
      <c r="C9" s="1"/>
      <c r="D9" s="121"/>
      <c r="E9" s="122"/>
      <c r="F9" s="123"/>
      <c r="G9" s="79" t="s">
        <v>52</v>
      </c>
      <c r="H9" s="201" t="s">
        <v>100</v>
      </c>
      <c r="I9" s="201"/>
      <c r="J9" s="202"/>
    </row>
    <row r="10" spans="1:14" s="16" customFormat="1" ht="16.5" customHeight="1" x14ac:dyDescent="0.15">
      <c r="A10"/>
      <c r="B10" s="1"/>
      <c r="C10" s="1"/>
      <c r="D10" s="101" t="s">
        <v>66</v>
      </c>
      <c r="E10" s="102"/>
      <c r="F10" s="103"/>
      <c r="G10" s="75" t="s">
        <v>5</v>
      </c>
      <c r="H10" s="76" t="s">
        <v>67</v>
      </c>
      <c r="I10" s="77"/>
      <c r="J10" s="78"/>
    </row>
    <row r="11" spans="1:14" s="16" customFormat="1" ht="16.5" customHeight="1" x14ac:dyDescent="0.15">
      <c r="A11"/>
      <c r="B11" s="1"/>
      <c r="C11" s="1"/>
      <c r="D11" s="104"/>
      <c r="E11" s="105"/>
      <c r="F11" s="106"/>
      <c r="G11" s="79" t="s">
        <v>5</v>
      </c>
      <c r="H11" s="80" t="s">
        <v>68</v>
      </c>
      <c r="I11" s="80"/>
      <c r="J11" s="78"/>
    </row>
    <row r="12" spans="1:14" x14ac:dyDescent="0.15">
      <c r="B12" s="7"/>
      <c r="C12" s="7"/>
      <c r="D12" s="107" t="s">
        <v>7</v>
      </c>
      <c r="E12" s="107"/>
      <c r="F12" s="107"/>
      <c r="G12" s="107" t="s">
        <v>4</v>
      </c>
      <c r="H12" s="107"/>
      <c r="I12" s="108"/>
      <c r="J12" s="19" t="s">
        <v>8</v>
      </c>
      <c r="K12" s="64"/>
      <c r="L12" s="64"/>
      <c r="M12" s="64"/>
      <c r="N12" s="64"/>
    </row>
    <row r="13" spans="1:14" s="62" customFormat="1" ht="29.65" customHeight="1" x14ac:dyDescent="0.15">
      <c r="A13"/>
      <c r="B13" s="7"/>
      <c r="C13" s="7"/>
      <c r="D13" s="143" t="s">
        <v>9</v>
      </c>
      <c r="E13" s="154" t="s">
        <v>90</v>
      </c>
      <c r="F13" s="135"/>
      <c r="G13" s="20" t="s">
        <v>5</v>
      </c>
      <c r="H13" s="132" t="s">
        <v>56</v>
      </c>
      <c r="I13" s="133"/>
      <c r="J13" s="81" t="s">
        <v>69</v>
      </c>
      <c r="K13" s="66"/>
      <c r="L13" s="66"/>
      <c r="M13" s="66"/>
      <c r="N13" s="66"/>
    </row>
    <row r="14" spans="1:14" s="62" customFormat="1" ht="32.25" customHeight="1" x14ac:dyDescent="0.15">
      <c r="A14"/>
      <c r="B14" s="7"/>
      <c r="C14" s="7"/>
      <c r="D14" s="144"/>
      <c r="E14" s="136"/>
      <c r="F14" s="137"/>
      <c r="G14" s="21" t="s">
        <v>5</v>
      </c>
      <c r="H14" s="128" t="s">
        <v>70</v>
      </c>
      <c r="I14" s="129"/>
      <c r="J14" s="22" t="s">
        <v>10</v>
      </c>
      <c r="K14" s="66"/>
      <c r="L14" s="66"/>
      <c r="M14" s="66"/>
      <c r="N14" s="66"/>
    </row>
    <row r="15" spans="1:14" s="60" customFormat="1" ht="32.25" customHeight="1" x14ac:dyDescent="0.15">
      <c r="A15"/>
      <c r="B15" s="7"/>
      <c r="C15" s="7"/>
      <c r="D15" s="144"/>
      <c r="E15" s="134" t="s">
        <v>91</v>
      </c>
      <c r="F15" s="135"/>
      <c r="G15" s="13" t="s">
        <v>5</v>
      </c>
      <c r="H15" s="142" t="s">
        <v>57</v>
      </c>
      <c r="I15" s="135"/>
      <c r="J15" s="124" t="s">
        <v>71</v>
      </c>
      <c r="K15" s="56"/>
      <c r="L15" s="56"/>
      <c r="M15" s="56"/>
      <c r="N15" s="56"/>
    </row>
    <row r="16" spans="1:14" s="60" customFormat="1" ht="16.899999999999999" customHeight="1" x14ac:dyDescent="0.15">
      <c r="A16"/>
      <c r="B16" s="1"/>
      <c r="C16" s="1"/>
      <c r="D16" s="144"/>
      <c r="E16" s="136"/>
      <c r="F16" s="137"/>
      <c r="G16" s="52" t="s">
        <v>5</v>
      </c>
      <c r="H16" s="127" t="str">
        <f>"誓約書("&amp;B7&amp;"）"</f>
        <v>誓約書(標準様式６）</v>
      </c>
      <c r="I16" s="100"/>
      <c r="J16" s="125"/>
      <c r="K16" s="56"/>
      <c r="L16" s="56"/>
      <c r="M16" s="56"/>
      <c r="N16" s="56"/>
    </row>
    <row r="17" spans="1:14" s="60" customFormat="1" ht="16.899999999999999" customHeight="1" x14ac:dyDescent="0.15">
      <c r="A17"/>
      <c r="B17" s="7"/>
      <c r="C17" s="7"/>
      <c r="D17" s="144"/>
      <c r="E17" s="138"/>
      <c r="F17" s="139"/>
      <c r="G17" s="24" t="s">
        <v>5</v>
      </c>
      <c r="H17" s="58" t="s">
        <v>12</v>
      </c>
      <c r="I17" s="25"/>
      <c r="J17" s="126"/>
      <c r="K17" s="16"/>
      <c r="L17" s="16"/>
      <c r="M17" s="16"/>
      <c r="N17" s="16"/>
    </row>
    <row r="18" spans="1:14" s="62" customFormat="1" ht="31.5" customHeight="1" x14ac:dyDescent="0.15">
      <c r="A18"/>
      <c r="B18" s="7"/>
      <c r="C18" s="7"/>
      <c r="D18" s="144"/>
      <c r="E18" s="140"/>
      <c r="F18" s="141"/>
      <c r="G18" s="28" t="s">
        <v>5</v>
      </c>
      <c r="H18" s="128" t="s">
        <v>70</v>
      </c>
      <c r="I18" s="129"/>
      <c r="J18" s="23" t="s">
        <v>10</v>
      </c>
      <c r="K18" s="66"/>
      <c r="L18" s="66"/>
      <c r="M18" s="66"/>
      <c r="N18" s="66"/>
    </row>
    <row r="19" spans="1:14" s="60" customFormat="1" ht="54.75" customHeight="1" x14ac:dyDescent="0.15">
      <c r="A19"/>
      <c r="B19" s="7"/>
      <c r="C19" s="7"/>
      <c r="D19" s="144"/>
      <c r="E19" s="130" t="s">
        <v>92</v>
      </c>
      <c r="F19" s="131"/>
      <c r="G19" s="82" t="s">
        <v>72</v>
      </c>
      <c r="H19" s="132" t="s">
        <v>56</v>
      </c>
      <c r="I19" s="133"/>
      <c r="J19" s="29" t="s">
        <v>73</v>
      </c>
    </row>
    <row r="20" spans="1:14" s="60" customFormat="1" ht="54" customHeight="1" x14ac:dyDescent="0.15">
      <c r="A20" s="7"/>
      <c r="B20" s="7"/>
      <c r="C20" s="7"/>
      <c r="D20" s="144"/>
      <c r="E20" s="130" t="s">
        <v>93</v>
      </c>
      <c r="F20" s="131"/>
      <c r="G20" s="140" t="s">
        <v>58</v>
      </c>
      <c r="H20" s="155"/>
      <c r="I20" s="155"/>
      <c r="J20" s="156"/>
      <c r="K20" s="35"/>
      <c r="L20" s="35"/>
      <c r="M20" s="35"/>
      <c r="N20" s="35"/>
    </row>
    <row r="21" spans="1:14" s="60" customFormat="1" ht="28.15" customHeight="1" x14ac:dyDescent="0.15">
      <c r="A21" s="1"/>
      <c r="B21" s="1"/>
      <c r="C21" s="1"/>
      <c r="D21" s="153"/>
      <c r="E21" s="157" t="s">
        <v>94</v>
      </c>
      <c r="F21" s="158"/>
      <c r="G21" s="13" t="s">
        <v>5</v>
      </c>
      <c r="H21" s="128" t="s">
        <v>70</v>
      </c>
      <c r="I21" s="129"/>
      <c r="J21" s="49" t="s">
        <v>10</v>
      </c>
      <c r="K21" s="35"/>
      <c r="L21" s="35"/>
      <c r="M21" s="35"/>
      <c r="N21" s="35"/>
    </row>
    <row r="22" spans="1:14" s="16" customFormat="1" ht="24" customHeight="1" x14ac:dyDescent="0.15">
      <c r="A22"/>
      <c r="B22" s="1"/>
      <c r="C22" s="1"/>
      <c r="D22" s="143" t="s">
        <v>14</v>
      </c>
      <c r="E22" s="30" t="s">
        <v>95</v>
      </c>
      <c r="F22" s="59" t="s">
        <v>15</v>
      </c>
      <c r="G22" s="13" t="s">
        <v>5</v>
      </c>
      <c r="H22" s="142" t="str">
        <f>"付表"&amp;$B$15&amp;"("&amp;$B$5&amp;"("&amp;$B$6&amp;"))"</f>
        <v>付表(第二号(四))</v>
      </c>
      <c r="I22" s="135"/>
      <c r="J22" s="147" t="s">
        <v>74</v>
      </c>
      <c r="K22" s="56"/>
      <c r="L22" s="56"/>
      <c r="M22" s="56"/>
      <c r="N22" s="56"/>
    </row>
    <row r="23" spans="1:14" s="16" customFormat="1" ht="54.75" customHeight="1" x14ac:dyDescent="0.15">
      <c r="A23"/>
      <c r="B23" s="1"/>
      <c r="C23" s="1"/>
      <c r="D23" s="144"/>
      <c r="E23" s="48" t="s">
        <v>95</v>
      </c>
      <c r="F23" s="31" t="s">
        <v>16</v>
      </c>
      <c r="G23" s="24" t="s">
        <v>5</v>
      </c>
      <c r="H23" s="149" t="s">
        <v>101</v>
      </c>
      <c r="I23" s="150"/>
      <c r="J23" s="148"/>
      <c r="K23" s="56"/>
      <c r="L23" s="56"/>
      <c r="M23" s="56"/>
      <c r="N23" s="56"/>
    </row>
    <row r="24" spans="1:14" s="62" customFormat="1" ht="16.899999999999999" customHeight="1" x14ac:dyDescent="0.15">
      <c r="A24"/>
      <c r="B24" s="7"/>
      <c r="C24" s="7"/>
      <c r="D24" s="145"/>
      <c r="E24" s="151"/>
      <c r="F24" s="152"/>
      <c r="G24" s="52" t="s">
        <v>5</v>
      </c>
      <c r="H24" s="127" t="s">
        <v>85</v>
      </c>
      <c r="I24" s="100"/>
      <c r="J24" s="32" t="s">
        <v>55</v>
      </c>
      <c r="K24" s="66"/>
      <c r="L24" s="66"/>
      <c r="M24" s="66"/>
      <c r="N24" s="66"/>
    </row>
    <row r="25" spans="1:14" s="60" customFormat="1" ht="20.25" customHeight="1" x14ac:dyDescent="0.15">
      <c r="A25"/>
      <c r="B25" s="7"/>
      <c r="C25" s="7"/>
      <c r="D25" s="144"/>
      <c r="E25" s="159" t="s">
        <v>95</v>
      </c>
      <c r="F25" s="158" t="s">
        <v>21</v>
      </c>
      <c r="G25" s="13" t="s">
        <v>5</v>
      </c>
      <c r="H25" s="162" t="str">
        <f>"付表"&amp;$B$15&amp;"("&amp;$B$5&amp;"("&amp;$B$6&amp;"))"</f>
        <v>付表(第二号(四))</v>
      </c>
      <c r="I25" s="163"/>
      <c r="J25" s="124" t="s">
        <v>75</v>
      </c>
      <c r="K25" s="56"/>
      <c r="L25" s="56"/>
      <c r="M25" s="56"/>
      <c r="N25" s="56"/>
    </row>
    <row r="26" spans="1:14" s="60" customFormat="1" ht="24.75" customHeight="1" x14ac:dyDescent="0.15">
      <c r="A26"/>
      <c r="B26" s="7"/>
      <c r="C26" s="7"/>
      <c r="D26" s="145"/>
      <c r="E26" s="160"/>
      <c r="F26" s="161"/>
      <c r="G26" s="83" t="s">
        <v>5</v>
      </c>
      <c r="H26" s="99" t="s">
        <v>18</v>
      </c>
      <c r="I26" s="137"/>
      <c r="J26" s="125"/>
      <c r="K26" s="56"/>
      <c r="L26" s="56"/>
      <c r="M26" s="56"/>
      <c r="N26" s="56"/>
    </row>
    <row r="27" spans="1:14" s="60" customFormat="1" ht="38.65" customHeight="1" x14ac:dyDescent="0.15">
      <c r="A27"/>
      <c r="B27" s="7"/>
      <c r="C27" s="7"/>
      <c r="D27" s="145"/>
      <c r="E27" s="57"/>
      <c r="F27" s="34"/>
      <c r="G27" s="52"/>
      <c r="H27" s="56"/>
      <c r="I27" s="26"/>
      <c r="J27" s="50" t="s">
        <v>22</v>
      </c>
      <c r="K27" s="56"/>
      <c r="L27" s="56"/>
      <c r="M27" s="56"/>
      <c r="N27" s="56"/>
    </row>
    <row r="28" spans="1:14" s="60" customFormat="1" ht="22.5" x14ac:dyDescent="0.15">
      <c r="A28"/>
      <c r="B28" s="7"/>
      <c r="C28" s="7"/>
      <c r="D28" s="145"/>
      <c r="E28" s="57"/>
      <c r="F28" s="36"/>
      <c r="G28" s="52" t="s">
        <v>5</v>
      </c>
      <c r="H28" s="127" t="s">
        <v>23</v>
      </c>
      <c r="I28" s="100"/>
      <c r="J28" s="50" t="s">
        <v>24</v>
      </c>
      <c r="K28" s="56"/>
      <c r="L28" s="56"/>
      <c r="M28" s="56"/>
      <c r="N28" s="56"/>
    </row>
    <row r="29" spans="1:14" s="60" customFormat="1" ht="23.25" customHeight="1" x14ac:dyDescent="0.15">
      <c r="A29" s="7"/>
      <c r="B29" s="7"/>
      <c r="C29" s="7"/>
      <c r="D29" s="145"/>
      <c r="E29" s="57"/>
      <c r="F29" s="34"/>
      <c r="G29" s="52" t="s">
        <v>5</v>
      </c>
      <c r="H29" s="127" t="s">
        <v>19</v>
      </c>
      <c r="I29" s="100"/>
      <c r="J29" s="50" t="s">
        <v>20</v>
      </c>
      <c r="K29" s="56"/>
      <c r="L29" s="56"/>
      <c r="M29" s="56"/>
      <c r="N29" s="56"/>
    </row>
    <row r="30" spans="1:14" s="60" customFormat="1" ht="46.5" customHeight="1" x14ac:dyDescent="0.15">
      <c r="A30" s="7"/>
      <c r="B30" s="7"/>
      <c r="C30" s="7"/>
      <c r="D30" s="145"/>
      <c r="E30" s="98"/>
      <c r="F30" s="34"/>
      <c r="G30" s="52"/>
      <c r="H30" s="99" t="s">
        <v>99</v>
      </c>
      <c r="I30" s="100"/>
      <c r="J30" s="96"/>
      <c r="K30" s="97"/>
      <c r="L30" s="97"/>
      <c r="M30" s="97"/>
      <c r="N30" s="97"/>
    </row>
    <row r="31" spans="1:14" s="62" customFormat="1" ht="16.899999999999999" customHeight="1" x14ac:dyDescent="0.15">
      <c r="A31"/>
      <c r="B31" s="7"/>
      <c r="C31" s="7"/>
      <c r="D31" s="145"/>
      <c r="E31" s="164"/>
      <c r="F31" s="165"/>
      <c r="G31" s="27" t="s">
        <v>5</v>
      </c>
      <c r="H31" s="166" t="s">
        <v>86</v>
      </c>
      <c r="I31" s="167"/>
      <c r="J31" s="37" t="s">
        <v>55</v>
      </c>
      <c r="K31" s="66"/>
      <c r="L31" s="66"/>
      <c r="M31" s="66"/>
      <c r="N31" s="66"/>
    </row>
    <row r="32" spans="1:14" s="60" customFormat="1" x14ac:dyDescent="0.15">
      <c r="A32" s="38"/>
      <c r="B32" s="38"/>
      <c r="C32" s="7"/>
      <c r="D32" s="145"/>
      <c r="E32" s="57"/>
      <c r="F32" s="34"/>
      <c r="G32" s="39" t="s">
        <v>25</v>
      </c>
      <c r="H32" s="40"/>
      <c r="I32" s="40"/>
      <c r="J32" s="41"/>
      <c r="K32" s="67"/>
      <c r="L32" s="67"/>
      <c r="M32" s="67"/>
      <c r="N32" s="67"/>
    </row>
    <row r="33" spans="1:14" s="60" customFormat="1" x14ac:dyDescent="0.15">
      <c r="A33" s="7"/>
      <c r="B33" s="7"/>
      <c r="C33" s="7"/>
      <c r="D33" s="145"/>
      <c r="E33" s="57"/>
      <c r="F33" s="34"/>
      <c r="G33" s="52" t="s">
        <v>5</v>
      </c>
      <c r="H33" s="56" t="s">
        <v>26</v>
      </c>
      <c r="I33" s="35"/>
      <c r="J33" s="125" t="s">
        <v>27</v>
      </c>
      <c r="K33" s="56"/>
      <c r="L33" s="56"/>
      <c r="M33" s="56"/>
      <c r="N33" s="56"/>
    </row>
    <row r="34" spans="1:14" s="60" customFormat="1" x14ac:dyDescent="0.15">
      <c r="A34" s="7"/>
      <c r="B34" s="7"/>
      <c r="C34" s="7"/>
      <c r="D34" s="145"/>
      <c r="E34" s="57"/>
      <c r="F34" s="34"/>
      <c r="G34" s="52" t="s">
        <v>5</v>
      </c>
      <c r="H34" s="56" t="s">
        <v>28</v>
      </c>
      <c r="I34" s="35"/>
      <c r="J34" s="125"/>
      <c r="K34" s="56"/>
      <c r="L34" s="56"/>
      <c r="M34" s="56"/>
      <c r="N34" s="56"/>
    </row>
    <row r="35" spans="1:14" s="60" customFormat="1" ht="14.65" customHeight="1" x14ac:dyDescent="0.15">
      <c r="A35" s="7"/>
      <c r="B35" s="7"/>
      <c r="C35" s="7"/>
      <c r="D35" s="145"/>
      <c r="E35" s="57"/>
      <c r="F35" s="34"/>
      <c r="G35" s="52"/>
      <c r="H35" s="56" t="s">
        <v>29</v>
      </c>
      <c r="I35" s="35"/>
      <c r="J35" s="125"/>
      <c r="K35" s="56"/>
      <c r="L35" s="56"/>
      <c r="M35" s="56"/>
      <c r="N35" s="56"/>
    </row>
    <row r="36" spans="1:14" s="60" customFormat="1" x14ac:dyDescent="0.15">
      <c r="A36" s="7"/>
      <c r="B36" s="7"/>
      <c r="C36" s="7"/>
      <c r="D36" s="145"/>
      <c r="E36" s="57"/>
      <c r="F36" s="34"/>
      <c r="G36" s="52" t="s">
        <v>5</v>
      </c>
      <c r="H36" s="56" t="s">
        <v>30</v>
      </c>
      <c r="I36" s="35"/>
      <c r="J36" s="125"/>
      <c r="K36" s="56"/>
      <c r="L36" s="56"/>
      <c r="M36" s="56"/>
      <c r="N36" s="56"/>
    </row>
    <row r="37" spans="1:14" s="60" customFormat="1" ht="13.15" customHeight="1" x14ac:dyDescent="0.15">
      <c r="A37" s="7"/>
      <c r="B37" s="7"/>
      <c r="C37" s="7"/>
      <c r="D37" s="145"/>
      <c r="E37" s="57"/>
      <c r="F37" s="34"/>
      <c r="G37" s="52"/>
      <c r="H37" s="42" t="s">
        <v>31</v>
      </c>
      <c r="I37" s="35"/>
      <c r="J37" s="125"/>
      <c r="K37" s="56"/>
      <c r="L37" s="56"/>
      <c r="M37" s="56"/>
      <c r="N37" s="56"/>
    </row>
    <row r="38" spans="1:14" s="60" customFormat="1" ht="18.399999999999999" customHeight="1" x14ac:dyDescent="0.15">
      <c r="A38" s="7"/>
      <c r="B38" s="7"/>
      <c r="C38" s="7"/>
      <c r="D38" s="145"/>
      <c r="E38" s="57"/>
      <c r="F38" s="34"/>
      <c r="G38" s="52" t="s">
        <v>5</v>
      </c>
      <c r="H38" s="56" t="s">
        <v>32</v>
      </c>
      <c r="I38" s="35"/>
      <c r="J38" s="125"/>
      <c r="K38" s="56"/>
      <c r="L38" s="56"/>
      <c r="M38" s="56"/>
      <c r="N38" s="56"/>
    </row>
    <row r="39" spans="1:14" s="60" customFormat="1" x14ac:dyDescent="0.15">
      <c r="A39" s="7"/>
      <c r="B39" s="7"/>
      <c r="C39" s="7"/>
      <c r="D39" s="145"/>
      <c r="E39" s="57"/>
      <c r="F39" s="34"/>
      <c r="G39" s="52" t="s">
        <v>5</v>
      </c>
      <c r="H39" s="56" t="s">
        <v>33</v>
      </c>
      <c r="I39" s="35"/>
      <c r="J39" s="125"/>
      <c r="K39" s="56"/>
      <c r="L39" s="56"/>
      <c r="M39" s="56"/>
      <c r="N39" s="56"/>
    </row>
    <row r="40" spans="1:14" s="60" customFormat="1" x14ac:dyDescent="0.15">
      <c r="A40" s="7"/>
      <c r="B40" s="7"/>
      <c r="C40" s="7"/>
      <c r="D40" s="146"/>
      <c r="E40" s="51"/>
      <c r="F40" s="43"/>
      <c r="G40" s="18"/>
      <c r="H40" s="47" t="s">
        <v>34</v>
      </c>
      <c r="I40" s="33"/>
      <c r="J40" s="168"/>
      <c r="K40" s="56"/>
      <c r="L40" s="56"/>
      <c r="M40" s="56"/>
      <c r="N40" s="56"/>
    </row>
    <row r="41" spans="1:14" s="60" customFormat="1" ht="15" customHeight="1" x14ac:dyDescent="0.15">
      <c r="A41" s="1"/>
      <c r="B41" s="1"/>
      <c r="C41" s="1"/>
      <c r="D41" s="173" t="s">
        <v>36</v>
      </c>
      <c r="E41" s="134" t="s">
        <v>96</v>
      </c>
      <c r="F41" s="158"/>
      <c r="G41" s="13" t="s">
        <v>5</v>
      </c>
      <c r="H41" s="162" t="str">
        <f>"付表"&amp;$B$15&amp;"("&amp;$B$5&amp;"("&amp;$B$6&amp;"))"</f>
        <v>付表(第二号(四))</v>
      </c>
      <c r="I41" s="163"/>
      <c r="J41" s="124" t="s">
        <v>87</v>
      </c>
      <c r="K41" s="56"/>
      <c r="L41" s="56"/>
      <c r="M41" s="56"/>
      <c r="N41" s="56"/>
    </row>
    <row r="42" spans="1:14" s="60" customFormat="1" ht="15" customHeight="1" x14ac:dyDescent="0.15">
      <c r="A42" s="7"/>
      <c r="B42" s="7"/>
      <c r="C42" s="7"/>
      <c r="D42" s="174"/>
      <c r="E42" s="169"/>
      <c r="F42" s="161"/>
      <c r="G42" s="52" t="s">
        <v>5</v>
      </c>
      <c r="H42" s="56" t="s">
        <v>88</v>
      </c>
      <c r="I42" s="26"/>
      <c r="J42" s="125"/>
      <c r="K42" s="56"/>
      <c r="L42" s="56"/>
      <c r="M42" s="56"/>
      <c r="N42" s="56"/>
    </row>
    <row r="43" spans="1:14" s="60" customFormat="1" ht="15" customHeight="1" x14ac:dyDescent="0.15">
      <c r="A43" s="7"/>
      <c r="B43" s="7"/>
      <c r="C43" s="7"/>
      <c r="D43" s="175"/>
      <c r="E43" s="178"/>
      <c r="F43" s="179"/>
      <c r="G43" s="52" t="s">
        <v>5</v>
      </c>
      <c r="H43" s="56" t="s">
        <v>37</v>
      </c>
      <c r="I43" s="26"/>
      <c r="J43" s="125"/>
      <c r="K43" s="16"/>
      <c r="L43" s="16"/>
      <c r="M43" s="16"/>
      <c r="N43" s="16"/>
    </row>
    <row r="44" spans="1:14" s="60" customFormat="1" ht="13.15" customHeight="1" x14ac:dyDescent="0.15">
      <c r="A44" s="1"/>
      <c r="B44" s="1"/>
      <c r="C44" s="1"/>
      <c r="D44" s="176"/>
      <c r="E44" s="180"/>
      <c r="F44" s="181"/>
      <c r="G44" s="52" t="s">
        <v>5</v>
      </c>
      <c r="H44" s="56" t="s">
        <v>13</v>
      </c>
      <c r="I44" s="26"/>
      <c r="J44" s="125"/>
      <c r="K44" s="16"/>
      <c r="L44" s="16"/>
      <c r="M44" s="16"/>
      <c r="N44" s="16"/>
    </row>
    <row r="45" spans="1:14" s="60" customFormat="1" ht="13.15" customHeight="1" x14ac:dyDescent="0.15">
      <c r="A45" s="1"/>
      <c r="B45" s="1"/>
      <c r="C45" s="1"/>
      <c r="D45" s="176"/>
      <c r="E45" s="180"/>
      <c r="F45" s="181"/>
      <c r="G45" s="52"/>
      <c r="H45" s="56" t="s">
        <v>38</v>
      </c>
      <c r="I45" s="26"/>
      <c r="J45" s="125"/>
      <c r="K45" s="16"/>
      <c r="L45" s="16"/>
      <c r="M45" s="16"/>
      <c r="N45" s="16"/>
    </row>
    <row r="46" spans="1:14" s="62" customFormat="1" x14ac:dyDescent="0.15">
      <c r="A46" s="38"/>
      <c r="B46" s="38"/>
      <c r="C46" s="7"/>
      <c r="D46" s="173"/>
      <c r="E46" s="134"/>
      <c r="F46" s="158"/>
      <c r="G46" s="53" t="s">
        <v>39</v>
      </c>
      <c r="H46" s="54"/>
      <c r="I46" s="54"/>
      <c r="J46" s="55"/>
      <c r="K46" s="67"/>
      <c r="L46" s="67"/>
      <c r="M46" s="67"/>
      <c r="N46" s="67"/>
    </row>
    <row r="47" spans="1:14" s="60" customFormat="1" ht="26.65" customHeight="1" x14ac:dyDescent="0.15">
      <c r="A47" s="7"/>
      <c r="B47" s="7"/>
      <c r="C47" s="7"/>
      <c r="D47" s="174"/>
      <c r="E47" s="169"/>
      <c r="F47" s="161"/>
      <c r="G47" s="52" t="s">
        <v>5</v>
      </c>
      <c r="H47" s="99" t="s">
        <v>17</v>
      </c>
      <c r="I47" s="137"/>
      <c r="J47" s="125" t="s">
        <v>40</v>
      </c>
      <c r="K47" s="35"/>
      <c r="L47" s="35"/>
      <c r="M47" s="35"/>
      <c r="N47" s="35"/>
    </row>
    <row r="48" spans="1:14" s="60" customFormat="1" ht="18.399999999999999" customHeight="1" x14ac:dyDescent="0.15">
      <c r="A48" s="7"/>
      <c r="B48" s="7"/>
      <c r="C48" s="7"/>
      <c r="D48" s="174"/>
      <c r="E48" s="169"/>
      <c r="F48" s="161"/>
      <c r="G48" s="24" t="s">
        <v>5</v>
      </c>
      <c r="H48" s="58" t="s">
        <v>41</v>
      </c>
      <c r="I48" s="25"/>
      <c r="J48" s="126"/>
      <c r="K48" s="35"/>
      <c r="L48" s="35"/>
      <c r="M48" s="35"/>
      <c r="N48" s="35"/>
    </row>
    <row r="49" spans="1:14" s="62" customFormat="1" ht="16.899999999999999" customHeight="1" x14ac:dyDescent="0.15">
      <c r="A49"/>
      <c r="B49" s="7"/>
      <c r="C49" s="7"/>
      <c r="D49" s="177"/>
      <c r="E49" s="160"/>
      <c r="F49" s="170"/>
      <c r="G49" s="28" t="s">
        <v>5</v>
      </c>
      <c r="H49" s="171" t="s">
        <v>86</v>
      </c>
      <c r="I49" s="172"/>
      <c r="J49" s="23" t="s">
        <v>55</v>
      </c>
      <c r="K49" s="66"/>
      <c r="L49" s="66"/>
      <c r="M49" s="66"/>
      <c r="N49" s="66"/>
    </row>
    <row r="50" spans="1:14" s="60" customFormat="1" ht="17.649999999999999" customHeight="1" x14ac:dyDescent="0.15">
      <c r="A50"/>
      <c r="B50" s="7"/>
      <c r="C50" s="7"/>
      <c r="D50" s="198" t="s">
        <v>42</v>
      </c>
      <c r="E50" s="134" t="s">
        <v>97</v>
      </c>
      <c r="F50" s="158"/>
      <c r="G50" s="13" t="s">
        <v>5</v>
      </c>
      <c r="H50" s="46" t="s">
        <v>43</v>
      </c>
      <c r="I50" s="44"/>
      <c r="J50" s="124" t="s">
        <v>76</v>
      </c>
      <c r="K50" s="35"/>
      <c r="L50" s="35"/>
      <c r="M50" s="35"/>
      <c r="N50" s="35"/>
    </row>
    <row r="51" spans="1:14" s="60" customFormat="1" ht="14.65" customHeight="1" x14ac:dyDescent="0.15">
      <c r="A51" s="45"/>
      <c r="B51" s="84"/>
      <c r="C51" s="1"/>
      <c r="D51" s="199"/>
      <c r="E51" s="182" t="s">
        <v>44</v>
      </c>
      <c r="F51" s="183"/>
      <c r="G51" s="183"/>
      <c r="H51" s="183"/>
      <c r="I51" s="184"/>
      <c r="J51" s="125"/>
      <c r="K51" s="68"/>
      <c r="L51" s="68"/>
      <c r="M51" s="68"/>
      <c r="N51" s="68"/>
    </row>
    <row r="52" spans="1:14" s="60" customFormat="1" ht="19.5" customHeight="1" x14ac:dyDescent="0.15">
      <c r="A52"/>
      <c r="B52" s="7"/>
      <c r="C52" s="7"/>
      <c r="D52" s="199"/>
      <c r="E52" s="169" t="s">
        <v>45</v>
      </c>
      <c r="F52" s="161"/>
      <c r="G52" s="52" t="s">
        <v>5</v>
      </c>
      <c r="H52" s="127" t="str">
        <f>"付表"&amp;$B$15&amp;"("&amp;$B$5&amp;"("&amp;$B$6&amp;"))"</f>
        <v>付表(第二号(四))</v>
      </c>
      <c r="I52" s="100"/>
      <c r="J52" s="125"/>
      <c r="K52" s="56"/>
      <c r="L52" s="56"/>
      <c r="M52" s="56"/>
      <c r="N52" s="56"/>
    </row>
    <row r="53" spans="1:14" s="60" customFormat="1" ht="21.75" customHeight="1" x14ac:dyDescent="0.15">
      <c r="A53"/>
      <c r="B53" s="7"/>
      <c r="C53" s="7"/>
      <c r="D53" s="199"/>
      <c r="E53" s="169" t="s">
        <v>46</v>
      </c>
      <c r="F53" s="161"/>
      <c r="G53" s="52" t="s">
        <v>5</v>
      </c>
      <c r="H53" s="99" t="s">
        <v>17</v>
      </c>
      <c r="I53" s="137"/>
      <c r="J53" s="168"/>
      <c r="K53" s="56"/>
      <c r="L53" s="56"/>
      <c r="M53" s="56"/>
      <c r="N53" s="56"/>
    </row>
    <row r="54" spans="1:14" s="60" customFormat="1" ht="13.9" customHeight="1" x14ac:dyDescent="0.15">
      <c r="A54"/>
      <c r="B54" s="7"/>
      <c r="C54" s="7"/>
      <c r="D54" s="199"/>
      <c r="E54" s="169" t="s">
        <v>47</v>
      </c>
      <c r="F54" s="161"/>
      <c r="G54" s="52" t="s">
        <v>5</v>
      </c>
      <c r="H54" s="71" t="s">
        <v>35</v>
      </c>
      <c r="I54" s="26"/>
      <c r="J54" s="126"/>
      <c r="K54" s="56"/>
      <c r="L54" s="56"/>
      <c r="M54" s="56"/>
      <c r="N54" s="56"/>
    </row>
    <row r="55" spans="1:14" s="62" customFormat="1" ht="34.9" customHeight="1" x14ac:dyDescent="0.15">
      <c r="A55"/>
      <c r="B55" s="7"/>
      <c r="C55" s="7"/>
      <c r="D55" s="199"/>
      <c r="E55" s="164"/>
      <c r="F55" s="165"/>
      <c r="G55" s="28" t="s">
        <v>5</v>
      </c>
      <c r="H55" s="171" t="s">
        <v>86</v>
      </c>
      <c r="I55" s="172"/>
      <c r="J55" s="23" t="s">
        <v>89</v>
      </c>
      <c r="K55" s="66"/>
      <c r="L55" s="66"/>
      <c r="M55" s="66"/>
      <c r="N55" s="66"/>
    </row>
    <row r="56" spans="1:14" s="60" customFormat="1" ht="51" customHeight="1" x14ac:dyDescent="0.15">
      <c r="A56" s="7"/>
      <c r="B56" s="7"/>
      <c r="C56" s="7"/>
      <c r="D56" s="200"/>
      <c r="E56" s="130" t="s">
        <v>98</v>
      </c>
      <c r="F56" s="131"/>
      <c r="G56" s="197" t="s">
        <v>77</v>
      </c>
      <c r="H56" s="155"/>
      <c r="I56" s="155"/>
      <c r="J56" s="156"/>
      <c r="K56" s="35"/>
      <c r="L56" s="35"/>
      <c r="M56" s="35"/>
      <c r="N56" s="35"/>
    </row>
    <row r="57" spans="1:14" s="60" customFormat="1" ht="16.149999999999999" customHeight="1" x14ac:dyDescent="0.15">
      <c r="A57" s="7"/>
      <c r="B57" s="7"/>
      <c r="C57" s="7"/>
      <c r="D57" s="85"/>
      <c r="E57" s="188" t="s">
        <v>48</v>
      </c>
      <c r="F57" s="188"/>
      <c r="G57" s="188"/>
      <c r="H57" s="188"/>
      <c r="I57" s="188"/>
      <c r="J57" s="189"/>
      <c r="K57" s="35"/>
      <c r="L57" s="35"/>
      <c r="M57" s="35"/>
      <c r="N57" s="35"/>
    </row>
    <row r="58" spans="1:14" s="60" customFormat="1" ht="16.149999999999999" customHeight="1" x14ac:dyDescent="0.15">
      <c r="A58" s="7"/>
      <c r="B58" s="7"/>
      <c r="C58" s="7"/>
      <c r="D58" s="85"/>
      <c r="E58" s="86" t="s">
        <v>11</v>
      </c>
      <c r="F58" s="188" t="s">
        <v>49</v>
      </c>
      <c r="G58" s="188"/>
      <c r="H58" s="188"/>
      <c r="I58" s="188"/>
      <c r="J58" s="189"/>
      <c r="K58" s="35"/>
      <c r="L58" s="35"/>
      <c r="M58" s="35"/>
      <c r="N58" s="35"/>
    </row>
    <row r="59" spans="1:14" s="60" customFormat="1" ht="18.600000000000001" customHeight="1" x14ac:dyDescent="0.15">
      <c r="A59"/>
      <c r="B59" s="1"/>
      <c r="C59" s="1"/>
      <c r="D59" s="85"/>
      <c r="E59" s="86" t="s">
        <v>11</v>
      </c>
      <c r="F59" s="188" t="s">
        <v>50</v>
      </c>
      <c r="G59" s="188"/>
      <c r="H59" s="188"/>
      <c r="I59" s="188"/>
      <c r="J59" s="189"/>
      <c r="K59" s="35"/>
      <c r="L59" s="35"/>
      <c r="M59" s="35"/>
      <c r="N59" s="35"/>
    </row>
    <row r="60" spans="1:14" s="60" customFormat="1" ht="22.9" customHeight="1" x14ac:dyDescent="0.15">
      <c r="A60" s="7"/>
      <c r="B60" s="7"/>
      <c r="C60" s="7"/>
      <c r="D60" s="87"/>
      <c r="E60" s="88" t="s">
        <v>11</v>
      </c>
      <c r="F60" s="195" t="s">
        <v>51</v>
      </c>
      <c r="G60" s="195"/>
      <c r="H60" s="195"/>
      <c r="I60" s="195"/>
      <c r="J60" s="196"/>
      <c r="K60" s="56"/>
      <c r="L60" s="56"/>
      <c r="M60" s="56"/>
      <c r="N60" s="56"/>
    </row>
    <row r="61" spans="1:14" s="60" customFormat="1" ht="19.149999999999999" customHeight="1" x14ac:dyDescent="0.15">
      <c r="A61" s="7"/>
      <c r="B61" s="7"/>
      <c r="C61" s="7"/>
      <c r="D61" s="85"/>
      <c r="E61" s="89" t="s">
        <v>52</v>
      </c>
      <c r="F61" s="188" t="s">
        <v>53</v>
      </c>
      <c r="G61" s="188"/>
      <c r="H61" s="188"/>
      <c r="I61" s="188"/>
      <c r="J61" s="189"/>
      <c r="K61" s="35"/>
      <c r="L61" s="35"/>
      <c r="M61" s="35"/>
      <c r="N61" s="35"/>
    </row>
    <row r="62" spans="1:14" s="60" customFormat="1" ht="87.75" customHeight="1" x14ac:dyDescent="0.15">
      <c r="A62" s="7"/>
      <c r="B62" s="7"/>
      <c r="C62" s="7"/>
      <c r="D62" s="85"/>
      <c r="E62" s="190" t="s">
        <v>78</v>
      </c>
      <c r="F62" s="190"/>
      <c r="G62" s="190"/>
      <c r="H62" s="190"/>
      <c r="I62" s="190"/>
      <c r="J62" s="191"/>
      <c r="K62" s="35"/>
      <c r="L62" s="35"/>
      <c r="M62" s="35"/>
      <c r="N62" s="35"/>
    </row>
    <row r="63" spans="1:14" s="60" customFormat="1" ht="29.25" customHeight="1" x14ac:dyDescent="0.15">
      <c r="A63" s="7"/>
      <c r="B63" s="7"/>
      <c r="C63" s="7"/>
      <c r="D63" s="192" t="s">
        <v>79</v>
      </c>
      <c r="E63" s="193"/>
      <c r="F63" s="193"/>
      <c r="G63" s="193"/>
      <c r="H63" s="193"/>
      <c r="I63" s="193"/>
      <c r="J63" s="194"/>
      <c r="K63" s="35"/>
      <c r="L63" s="35"/>
      <c r="M63" s="35"/>
      <c r="N63" s="35"/>
    </row>
    <row r="64" spans="1:14" s="69" customFormat="1" ht="25.15" customHeight="1" x14ac:dyDescent="0.15">
      <c r="A64"/>
      <c r="B64" s="7"/>
      <c r="C64" s="7"/>
      <c r="D64" s="185" t="s">
        <v>54</v>
      </c>
      <c r="E64" s="186"/>
      <c r="F64" s="186"/>
      <c r="G64" s="186"/>
      <c r="H64" s="186"/>
      <c r="I64" s="186"/>
      <c r="J64" s="187"/>
    </row>
    <row r="65" spans="4:14" x14ac:dyDescent="0.15">
      <c r="D65" s="90"/>
      <c r="E65" s="91"/>
      <c r="F65" s="92"/>
      <c r="G65" s="93"/>
      <c r="H65" s="94"/>
      <c r="I65" s="94"/>
      <c r="J65" s="95" t="s">
        <v>80</v>
      </c>
      <c r="K65" s="70"/>
      <c r="L65" s="70"/>
      <c r="M65" s="70"/>
      <c r="N65" s="70"/>
    </row>
  </sheetData>
  <mergeCells count="71">
    <mergeCell ref="H9:J9"/>
    <mergeCell ref="D64:J64"/>
    <mergeCell ref="J41:J45"/>
    <mergeCell ref="F61:J61"/>
    <mergeCell ref="E62:J62"/>
    <mergeCell ref="D63:J63"/>
    <mergeCell ref="E57:J57"/>
    <mergeCell ref="F58:J58"/>
    <mergeCell ref="F59:J59"/>
    <mergeCell ref="F60:J60"/>
    <mergeCell ref="E56:F56"/>
    <mergeCell ref="G56:J56"/>
    <mergeCell ref="E55:F55"/>
    <mergeCell ref="H55:I55"/>
    <mergeCell ref="D50:D56"/>
    <mergeCell ref="E50:F50"/>
    <mergeCell ref="J50:J54"/>
    <mergeCell ref="D41:D49"/>
    <mergeCell ref="E41:F48"/>
    <mergeCell ref="H41:I41"/>
    <mergeCell ref="H47:I47"/>
    <mergeCell ref="E51:I51"/>
    <mergeCell ref="H29:I29"/>
    <mergeCell ref="E31:F31"/>
    <mergeCell ref="H31:I31"/>
    <mergeCell ref="J33:J40"/>
    <mergeCell ref="E54:F54"/>
    <mergeCell ref="J47:J48"/>
    <mergeCell ref="E49:F49"/>
    <mergeCell ref="H49:I49"/>
    <mergeCell ref="E52:F52"/>
    <mergeCell ref="H52:I52"/>
    <mergeCell ref="E53:F53"/>
    <mergeCell ref="H53:I53"/>
    <mergeCell ref="F25:F26"/>
    <mergeCell ref="H25:I25"/>
    <mergeCell ref="J25:J26"/>
    <mergeCell ref="H26:I26"/>
    <mergeCell ref="H28:I28"/>
    <mergeCell ref="H15:I15"/>
    <mergeCell ref="H21:I21"/>
    <mergeCell ref="D22:D40"/>
    <mergeCell ref="H22:I22"/>
    <mergeCell ref="J22:J23"/>
    <mergeCell ref="H23:I23"/>
    <mergeCell ref="E24:F24"/>
    <mergeCell ref="H24:I24"/>
    <mergeCell ref="D13:D21"/>
    <mergeCell ref="E13:F14"/>
    <mergeCell ref="H13:I13"/>
    <mergeCell ref="H14:I14"/>
    <mergeCell ref="E20:F20"/>
    <mergeCell ref="G20:J20"/>
    <mergeCell ref="E21:F21"/>
    <mergeCell ref="E25:E26"/>
    <mergeCell ref="H30:I30"/>
    <mergeCell ref="D10:F11"/>
    <mergeCell ref="D12:F12"/>
    <mergeCell ref="G12:I12"/>
    <mergeCell ref="D1:J1"/>
    <mergeCell ref="I2:J2"/>
    <mergeCell ref="D3:H5"/>
    <mergeCell ref="D6:F6"/>
    <mergeCell ref="G6:J6"/>
    <mergeCell ref="D7:F9"/>
    <mergeCell ref="J15:J17"/>
    <mergeCell ref="H16:I16"/>
    <mergeCell ref="H18:I18"/>
    <mergeCell ref="E19:F19"/>
    <mergeCell ref="H19:I19"/>
    <mergeCell ref="E15:F18"/>
  </mergeCells>
  <phoneticPr fontId="1"/>
  <dataValidations count="1">
    <dataValidation type="list" allowBlank="1" showInputMessage="1" showErrorMessage="1" sqref="G33:G34 G13:G19 G21:G26 G28:G31 G41:G44 G47:G50 G52:G55 G38:G39 G36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0"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2025-01-08T08:48:30Z</cp:lastPrinted>
  <dcterms:created xsi:type="dcterms:W3CDTF">2024-03-26T12:38:28Z</dcterms:created>
  <dcterms:modified xsi:type="dcterms:W3CDTF">2025-01-23T04:54:04Z</dcterms:modified>
</cp:coreProperties>
</file>