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14_teikizyunnkai\"/>
    </mc:Choice>
  </mc:AlternateContent>
  <bookViews>
    <workbookView xWindow="0" yWindow="0" windowWidth="28800" windowHeight="12210"/>
  </bookViews>
  <sheets>
    <sheet name="チェック表" sheetId="3" r:id="rId1"/>
  </sheets>
  <definedNames>
    <definedName name="_xlnm.Print_Area" localSheetId="0">チェック表!$D$1:$J$51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3" l="1"/>
  <c r="H29" i="3"/>
  <c r="H23" i="3"/>
  <c r="H17" i="3"/>
  <c r="H7" i="3"/>
</calcChain>
</file>

<file path=xl/sharedStrings.xml><?xml version="1.0" encoding="utf-8"?>
<sst xmlns="http://schemas.openxmlformats.org/spreadsheetml/2006/main" count="132" uniqueCount="90">
  <si>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</si>
  <si>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</si>
  <si>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</si>
  <si>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</si>
  <si>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</si>
  <si>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</si>
  <si>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</si>
  <si>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</si>
  <si>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</si>
  <si>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</si>
  <si>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</si>
  <si>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※法人等の種類変更時は添付不要</t>
    <rPh sb="1" eb="4">
      <t>ホウジントウ</t>
    </rPh>
    <rPh sb="5" eb="7">
      <t>シュルイ</t>
    </rPh>
    <rPh sb="7" eb="9">
      <t>ヘンコウ</t>
    </rPh>
    <rPh sb="9" eb="10">
      <t>ジ</t>
    </rPh>
    <rPh sb="11" eb="13">
      <t>テンプ</t>
    </rPh>
    <rPh sb="13" eb="15">
      <t>フヨウ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</si>
  <si>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</si>
  <si>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</si>
  <si>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</si>
  <si>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</si>
  <si>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</si>
  <si>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</si>
  <si>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</si>
  <si>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</si>
  <si>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</si>
  <si>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</si>
  <si>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</si>
  <si>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</si>
  <si>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</si>
  <si>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</si>
  <si>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</si>
  <si>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</si>
  <si>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</si>
  <si>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</si>
  <si>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</si>
  <si>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</si>
  <si>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</si>
  <si>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</si>
  <si>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※利用定員（入所定員）に関する変更に限り提出</t>
    <rPh sb="20" eb="22">
      <t>テイシュツ</t>
    </rPh>
    <phoneticPr fontId="1"/>
  </si>
  <si>
    <t>連携する訪問看護事業所との契約書の写し</t>
    <rPh sb="0" eb="2">
      <t>レンケイ</t>
    </rPh>
    <rPh sb="4" eb="8">
      <t>ホウモンカンゴ</t>
    </rPh>
    <rPh sb="8" eb="11">
      <t>ジギョウショ</t>
    </rPh>
    <rPh sb="13" eb="15">
      <t>ケイヤク</t>
    </rPh>
    <rPh sb="15" eb="16">
      <t>ショ</t>
    </rPh>
    <rPh sb="17" eb="18">
      <t>ウツ</t>
    </rPh>
    <phoneticPr fontId="1"/>
  </si>
  <si>
    <t>【事前協議】次の事項を変更するときは、事業者指導課及び公募担当部署に事前協議が必要です。予定が判明次第、事前協議を行ってください。</t>
    <rPh sb="1" eb="5">
      <t>ジゼンキョウギ</t>
    </rPh>
    <rPh sb="6" eb="7">
      <t>ツギ</t>
    </rPh>
    <rPh sb="8" eb="10">
      <t>ジコウ</t>
    </rPh>
    <rPh sb="11" eb="13">
      <t>ヘンコウ</t>
    </rPh>
    <rPh sb="19" eb="26">
      <t>ジギョウシャシドウカオヨ</t>
    </rPh>
    <rPh sb="27" eb="33">
      <t>コウボタントウブショ</t>
    </rPh>
    <rPh sb="34" eb="36">
      <t>ジゼン</t>
    </rPh>
    <rPh sb="36" eb="38">
      <t>キョウギ</t>
    </rPh>
    <rPh sb="39" eb="41">
      <t>ヒツヨウ</t>
    </rPh>
    <rPh sb="44" eb="46">
      <t>ヨテイ</t>
    </rPh>
    <rPh sb="47" eb="51">
      <t>ハンメイシダイ</t>
    </rPh>
    <rPh sb="52" eb="56">
      <t>ジゼンキョウギ</t>
    </rPh>
    <rPh sb="57" eb="58">
      <t>オコナ</t>
    </rPh>
    <phoneticPr fontId="1"/>
  </si>
  <si>
    <t>事業譲渡等の運営法人組織自体の変更</t>
    <rPh sb="0" eb="5">
      <t>ジギョウジョウトトウ</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</si>
  <si>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</si>
  <si>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</si>
  <si>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</si>
  <si>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</si>
  <si>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老人福祉法に基づく届出（様式第15号）</t>
    <rPh sb="0" eb="2">
      <t>ロウジン</t>
    </rPh>
    <rPh sb="2" eb="4">
      <t>フクシ</t>
    </rPh>
    <rPh sb="4" eb="5">
      <t>ホウ</t>
    </rPh>
    <rPh sb="6" eb="7">
      <t>モト</t>
    </rPh>
    <rPh sb="9" eb="11">
      <t>トドケデ</t>
    </rPh>
    <rPh sb="12" eb="14">
      <t>ヨウシキ</t>
    </rPh>
    <rPh sb="14" eb="15">
      <t>ダイ</t>
    </rPh>
    <rPh sb="17" eb="18">
      <t>ゴウ</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</si>
  <si>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</si>
  <si>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</si>
  <si>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</si>
  <si>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一</t>
    <rPh sb="0" eb="1">
      <t>イチ</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</si>
  <si>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</si>
  <si>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</si>
  <si>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</si>
  <si>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</si>
  <si>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</si>
  <si>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</si>
  <si>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</si>
  <si>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</si>
  <si>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</si>
  <si>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</si>
  <si>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</si>
  <si>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</si>
  <si>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</si>
  <si>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</si>
  <si>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</si>
  <si>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</si>
  <si>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</si>
  <si>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</si>
  <si>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</si>
  <si>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</si>
  <si>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</si>
  <si>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</si>
  <si>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</si>
  <si>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</si>
  <si>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</si>
  <si>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老人福祉法に基づく届出（様式第15号）</t>
    <rPh sb="0" eb="5">
      <t>ロウジンフクシホウ</t>
    </rPh>
    <rPh sb="6" eb="7">
      <t>モト</t>
    </rPh>
    <rPh sb="9" eb="10">
      <t>トド</t>
    </rPh>
    <rPh sb="10" eb="11">
      <t>デ</t>
    </rPh>
    <rPh sb="12" eb="14">
      <t>ヨウシキ</t>
    </rPh>
    <rPh sb="14" eb="15">
      <t>ダイ</t>
    </rPh>
    <rPh sb="17" eb="18">
      <t>ゴウ</t>
    </rPh>
    <phoneticPr fontId="1"/>
  </si>
  <si>
    <t>第二号（四）</t>
    <rPh sb="0" eb="1">
      <t>ダイ</t>
    </rPh>
    <rPh sb="1" eb="2">
      <t>ニ</t>
    </rPh>
    <rPh sb="2" eb="3">
      <t>ゴウ</t>
    </rPh>
    <rPh sb="4" eb="5">
      <t>ヨン</t>
    </rPh>
    <phoneticPr fontId="1"/>
  </si>
  <si>
    <t>第二号</t>
    <rPh sb="0" eb="1">
      <t>ダイ</t>
    </rPh>
    <rPh sb="1" eb="2">
      <t>ニ</t>
    </rPh>
    <rPh sb="2" eb="3">
      <t>ゴウ</t>
    </rPh>
    <phoneticPr fontId="1"/>
  </si>
  <si>
    <t>管理者の経歴書（標準様式２）</t>
    <rPh sb="0" eb="3">
      <t>カンリシャ</t>
    </rPh>
    <rPh sb="4" eb="7">
      <t>ケイレキショ</t>
    </rPh>
    <rPh sb="8" eb="10">
      <t>ヒョウジュン</t>
    </rPh>
    <rPh sb="10" eb="12">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</si>
  <si>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</si>
  <si>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</si>
  <si>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</si>
  <si>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</si>
  <si>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</si>
  <si>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</si>
  <si>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事業所（施設）の建物の構造、
　　専用区画等</t>
  </si>
  <si>
    <t>〇　事業所（施設）の管理者の
　　氏名、生年月日及び住所</t>
  </si>
  <si>
    <t>〇　運営規程</t>
  </si>
  <si>
    <t>〇　連携する訪問看護を行う事業所の
　　名称及び所在地</t>
  </si>
  <si>
    <t>〇　事業所・法人の連絡先（電話番号、FAX）
　　の変更</t>
    <rPh sb="2" eb="5">
      <t>ジギョウショ</t>
    </rPh>
    <rPh sb="6" eb="8">
      <t>ホウジン</t>
    </rPh>
    <rPh sb="9" eb="11">
      <t>レンラク</t>
    </rPh>
    <rPh sb="11" eb="12">
      <t>サキ</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</si>
  <si>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7" eb="40">
      <t>カンリシャ</t>
    </rPh>
    <rPh sb="40" eb="42">
      <t>シュウニン</t>
    </rPh>
    <rPh sb="43" eb="45">
      <t>ケイレキ</t>
    </rPh>
    <rPh sb="46" eb="48">
      <t>キサイ</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</si>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</sst>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2">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75">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3" borderId="0" xfId="0" applyFill="1">
      <alignment vertical="center"/>
    </xf>
    <xf numFmtId="0" fontId="4" fillId="3" borderId="0" xfId="0" applyFont="1" applyFill="1" applyAlignment="1">
      <alignment horizontal="center" vertical="center"/>
    </xf>
    <xf numFmtId="0" fontId="4" fillId="3" borderId="0" xfId="0" applyFont="1" applyFill="1">
      <alignment vertical="center"/>
    </xf>
    <xf numFmtId="0" fontId="4" fillId="3" borderId="0" xfId="0" applyFont="1" applyFill="1" applyAlignment="1">
      <alignment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vertical="center" shrinkToFit="1"/>
    </xf>
    <xf numFmtId="0" fontId="11" fillId="3" borderId="8" xfId="0" applyFont="1" applyFill="1" applyBorder="1" applyAlignment="1">
      <alignment horizontal="center" vertical="center"/>
    </xf>
    <xf numFmtId="0" fontId="11" fillId="3" borderId="9" xfId="0" applyFont="1" applyFill="1" applyBorder="1">
      <alignment vertical="center"/>
    </xf>
    <xf numFmtId="0" fontId="11" fillId="3" borderId="10" xfId="0" applyFont="1" applyFill="1" applyBorder="1" applyAlignment="1">
      <alignment horizontal="center" vertical="center" wrapText="1" shrinkToFit="1"/>
    </xf>
    <xf numFmtId="0" fontId="11" fillId="3" borderId="0" xfId="0" applyFont="1" applyFill="1" applyBorder="1">
      <alignment vertical="center"/>
    </xf>
    <xf numFmtId="0" fontId="11" fillId="3" borderId="2" xfId="0" applyFont="1" applyFill="1" applyBorder="1" applyAlignment="1">
      <alignment vertical="center" wrapText="1"/>
    </xf>
    <xf numFmtId="0" fontId="11" fillId="3"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3" borderId="1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21" xfId="0" applyFont="1" applyFill="1" applyBorder="1" applyAlignment="1">
      <alignment vertical="center" wrapText="1"/>
    </xf>
    <xf numFmtId="0" fontId="11" fillId="3" borderId="22" xfId="0" applyFont="1" applyFill="1" applyBorder="1" applyAlignment="1">
      <alignment vertical="center" wrapText="1"/>
    </xf>
    <xf numFmtId="0" fontId="11" fillId="3" borderId="23"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7" xfId="0" applyFont="1" applyFill="1" applyBorder="1" applyAlignment="1">
      <alignment horizontal="center" vertical="center"/>
    </xf>
    <xf numFmtId="0" fontId="13" fillId="3" borderId="3" xfId="0" applyFont="1" applyFill="1" applyBorder="1" applyAlignment="1">
      <alignment horizontal="left" vertical="center" wrapText="1"/>
    </xf>
    <xf numFmtId="0" fontId="11" fillId="3" borderId="5" xfId="0" applyFont="1" applyFill="1" applyBorder="1" applyAlignment="1">
      <alignment horizontal="center" vertical="center"/>
    </xf>
    <xf numFmtId="0" fontId="10" fillId="3" borderId="8" xfId="0" applyFont="1" applyFill="1" applyBorder="1" applyAlignment="1">
      <alignment horizontal="center" vertical="center" textRotation="255"/>
    </xf>
    <xf numFmtId="0" fontId="10" fillId="3" borderId="2" xfId="0" applyFont="1" applyFill="1" applyBorder="1" applyAlignment="1">
      <alignment vertical="center" wrapText="1"/>
    </xf>
    <xf numFmtId="0" fontId="11" fillId="3" borderId="10" xfId="0" applyFont="1" applyFill="1" applyBorder="1" applyAlignment="1">
      <alignment horizontal="center" vertical="center"/>
    </xf>
    <xf numFmtId="0" fontId="0" fillId="3" borderId="20" xfId="0" applyFill="1" applyBorder="1">
      <alignment vertical="center"/>
    </xf>
    <xf numFmtId="0" fontId="11" fillId="3" borderId="9" xfId="0" applyFont="1" applyFill="1" applyBorder="1" applyAlignment="1">
      <alignment horizontal="center" vertical="center"/>
    </xf>
    <xf numFmtId="0" fontId="11" fillId="3" borderId="13" xfId="0" applyFont="1" applyFill="1" applyBorder="1" applyAlignment="1">
      <alignment horizontal="center" vertical="center" wrapText="1"/>
    </xf>
    <xf numFmtId="0" fontId="0" fillId="0" borderId="20" xfId="0" applyBorder="1">
      <alignment vertical="center"/>
    </xf>
    <xf numFmtId="0" fontId="11" fillId="3" borderId="7" xfId="0" applyFont="1" applyFill="1" applyBorder="1" applyAlignment="1">
      <alignment horizontal="center" vertical="center"/>
    </xf>
    <xf numFmtId="0" fontId="10" fillId="3" borderId="11" xfId="0" applyFont="1" applyFill="1" applyBorder="1" applyAlignment="1">
      <alignment horizontal="center" vertical="center" textRotation="255"/>
    </xf>
    <xf numFmtId="0" fontId="0" fillId="0" borderId="0" xfId="0" applyBorder="1">
      <alignment vertical="center"/>
    </xf>
    <xf numFmtId="0" fontId="0" fillId="2" borderId="0" xfId="0" applyFill="1" applyBorder="1">
      <alignment vertical="center"/>
    </xf>
    <xf numFmtId="0" fontId="0" fillId="3" borderId="0" xfId="0" applyFill="1" applyBorder="1">
      <alignment vertical="center"/>
    </xf>
    <xf numFmtId="0" fontId="0" fillId="7" borderId="0" xfId="0" applyFill="1" applyBorder="1">
      <alignment vertical="center"/>
    </xf>
    <xf numFmtId="0" fontId="11" fillId="3" borderId="12" xfId="0" applyFont="1" applyFill="1" applyBorder="1" applyAlignment="1">
      <alignment horizontal="center" vertical="center" textRotation="255"/>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1" fillId="3" borderId="11" xfId="0" applyFont="1" applyFill="1" applyBorder="1" applyAlignment="1">
      <alignment horizontal="center" vertical="center"/>
    </xf>
    <xf numFmtId="0" fontId="10" fillId="3" borderId="9"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9" xfId="0" applyFont="1" applyFill="1" applyBorder="1" applyAlignment="1">
      <alignment horizontal="left" vertical="center"/>
    </xf>
    <xf numFmtId="0" fontId="11" fillId="3" borderId="24" xfId="0" applyFont="1" applyFill="1" applyBorder="1" applyAlignment="1">
      <alignment horizontal="left" vertical="center"/>
    </xf>
    <xf numFmtId="0" fontId="11" fillId="3" borderId="0" xfId="0" applyFont="1" applyFill="1" applyBorder="1" applyAlignment="1">
      <alignment horizontal="left" vertical="center"/>
    </xf>
    <xf numFmtId="0" fontId="0" fillId="0" borderId="0" xfId="0" applyAlignment="1">
      <alignment horizontal="center" vertical="center" wrapText="1"/>
    </xf>
    <xf numFmtId="0" fontId="6" fillId="3" borderId="0" xfId="0" applyFont="1" applyFill="1">
      <alignment vertical="center"/>
    </xf>
    <xf numFmtId="0" fontId="6" fillId="0" borderId="0" xfId="0" applyFont="1">
      <alignment vertical="center"/>
    </xf>
    <xf numFmtId="0" fontId="13" fillId="3" borderId="8" xfId="0" applyFont="1" applyFill="1" applyBorder="1" applyAlignment="1">
      <alignment horizontal="center" vertical="center"/>
    </xf>
    <xf numFmtId="0" fontId="13" fillId="3" borderId="9" xfId="0" applyFont="1" applyFill="1" applyBorder="1" applyAlignment="1">
      <alignment horizontal="left" vertical="center"/>
    </xf>
    <xf numFmtId="0" fontId="13" fillId="3" borderId="9" xfId="0" applyFont="1" applyFill="1" applyBorder="1">
      <alignment vertical="center"/>
    </xf>
    <xf numFmtId="0" fontId="13" fillId="3" borderId="2" xfId="0" applyFont="1" applyFill="1" applyBorder="1" applyAlignment="1">
      <alignment vertical="center" wrapText="1"/>
    </xf>
    <xf numFmtId="0" fontId="13" fillId="3" borderId="12" xfId="0" applyFont="1" applyFill="1" applyBorder="1" applyAlignment="1">
      <alignment horizontal="center" vertical="center"/>
    </xf>
    <xf numFmtId="0" fontId="13" fillId="3" borderId="1" xfId="0" applyFont="1" applyFill="1" applyBorder="1">
      <alignment vertical="center"/>
    </xf>
    <xf numFmtId="0" fontId="19" fillId="3" borderId="17" xfId="0" applyFont="1" applyFill="1" applyBorder="1" applyAlignment="1">
      <alignment vertical="center" wrapText="1"/>
    </xf>
    <xf numFmtId="0" fontId="11" fillId="3" borderId="14" xfId="0" applyFont="1" applyFill="1" applyBorder="1" applyAlignment="1">
      <alignment vertical="center" wrapText="1"/>
    </xf>
    <xf numFmtId="0" fontId="11" fillId="3" borderId="4" xfId="0" applyFont="1" applyFill="1" applyBorder="1" applyAlignment="1">
      <alignment horizontal="center" vertical="center" wrapText="1"/>
    </xf>
    <xf numFmtId="0" fontId="0" fillId="2" borderId="20" xfId="0" applyFill="1" applyBorder="1">
      <alignment vertical="center"/>
    </xf>
    <xf numFmtId="0" fontId="20" fillId="3" borderId="11" xfId="0" applyFont="1" applyFill="1" applyBorder="1" applyAlignment="1">
      <alignment horizontal="center" vertical="center"/>
    </xf>
    <xf numFmtId="0" fontId="20" fillId="3" borderId="0" xfId="0" applyFont="1" applyFill="1" applyBorder="1" applyAlignment="1">
      <alignment horizontal="center" vertical="top"/>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3" borderId="0"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5" xfId="0" applyFont="1" applyFill="1" applyBorder="1" applyAlignment="1">
      <alignment horizontal="center" vertical="center"/>
    </xf>
    <xf numFmtId="0" fontId="3" fillId="3" borderId="0" xfId="0" applyFont="1" applyFill="1" applyAlignment="1">
      <alignment horizontal="center" vertical="center"/>
    </xf>
    <xf numFmtId="0" fontId="5" fillId="3" borderId="1" xfId="0" applyFont="1" applyFill="1" applyBorder="1" applyAlignment="1">
      <alignment horizontal="right" vertical="center" wrapText="1"/>
    </xf>
    <xf numFmtId="0" fontId="6" fillId="3" borderId="0" xfId="0" applyFont="1" applyFill="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 xfId="0" applyFont="1" applyFill="1" applyBorder="1" applyAlignment="1">
      <alignment horizontal="center" vertical="center"/>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26"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1" fillId="3" borderId="2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0" fillId="3" borderId="8"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11" fillId="3" borderId="12" xfId="0" applyFont="1" applyFill="1" applyBorder="1" applyAlignment="1">
      <alignment horizontal="center" vertical="center" textRotation="255"/>
    </xf>
    <xf numFmtId="0" fontId="11" fillId="3" borderId="4" xfId="0" applyFont="1" applyFill="1" applyBorder="1" applyAlignment="1">
      <alignment horizontal="center" vertical="center" textRotation="255"/>
    </xf>
    <xf numFmtId="0" fontId="11" fillId="3" borderId="28" xfId="0" applyFont="1" applyFill="1" applyBorder="1" applyAlignment="1">
      <alignment horizontal="left" vertical="center"/>
    </xf>
    <xf numFmtId="0" fontId="11" fillId="3" borderId="29" xfId="0" applyFont="1" applyFill="1" applyBorder="1" applyAlignment="1">
      <alignment horizontal="left" vertical="center"/>
    </xf>
    <xf numFmtId="0" fontId="10" fillId="3" borderId="10" xfId="0" applyFont="1" applyFill="1" applyBorder="1" applyAlignment="1">
      <alignment horizontal="left" vertical="center" wrapText="1"/>
    </xf>
    <xf numFmtId="0" fontId="11" fillId="3" borderId="1" xfId="0" applyFont="1" applyFill="1" applyBorder="1" applyAlignment="1">
      <alignment horizontal="left" vertical="center"/>
    </xf>
    <xf numFmtId="0" fontId="11" fillId="3" borderId="4" xfId="0" applyFont="1" applyFill="1" applyBorder="1" applyAlignment="1">
      <alignment horizontal="left" vertical="center"/>
    </xf>
    <xf numFmtId="0" fontId="11" fillId="3" borderId="0" xfId="0" applyFont="1" applyFill="1" applyBorder="1" applyAlignment="1">
      <alignment horizontal="left" vertical="center" wrapText="1"/>
    </xf>
    <xf numFmtId="0" fontId="10" fillId="5" borderId="13" xfId="0" applyFont="1" applyFill="1" applyBorder="1" applyAlignment="1">
      <alignment horizontal="center" vertical="center" textRotation="255"/>
    </xf>
    <xf numFmtId="0" fontId="10" fillId="5" borderId="18" xfId="0" applyFont="1" applyFill="1" applyBorder="1" applyAlignment="1">
      <alignment horizontal="center" vertical="center" textRotation="255"/>
    </xf>
    <xf numFmtId="0" fontId="11" fillId="5" borderId="18" xfId="0" applyFont="1" applyFill="1" applyBorder="1" applyAlignment="1">
      <alignment horizontal="center" vertical="center" textRotation="255"/>
    </xf>
    <xf numFmtId="0" fontId="10" fillId="5" borderId="30" xfId="0" applyFont="1" applyFill="1" applyBorder="1" applyAlignment="1">
      <alignment horizontal="center" vertical="center" textRotation="255"/>
    </xf>
    <xf numFmtId="0" fontId="11" fillId="3" borderId="8"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0" fillId="3" borderId="9" xfId="0" applyFont="1" applyFill="1" applyBorder="1" applyAlignment="1">
      <alignment horizontal="left" vertical="center" wrapText="1"/>
    </xf>
    <xf numFmtId="0" fontId="10" fillId="3" borderId="12" xfId="0" applyFont="1" applyFill="1" applyBorder="1" applyAlignment="1">
      <alignment horizontal="center" vertical="center" textRotation="255"/>
    </xf>
    <xf numFmtId="0" fontId="10" fillId="3" borderId="4" xfId="0" applyFont="1" applyFill="1" applyBorder="1" applyAlignment="1">
      <alignment horizontal="center" vertical="center" textRotation="255"/>
    </xf>
    <xf numFmtId="0" fontId="14" fillId="5" borderId="13" xfId="0" applyFont="1" applyFill="1" applyBorder="1" applyAlignment="1">
      <alignment horizontal="center" vertical="center" textRotation="255"/>
    </xf>
    <xf numFmtId="0" fontId="14" fillId="5" borderId="18" xfId="0" applyFont="1" applyFill="1" applyBorder="1" applyAlignment="1">
      <alignment horizontal="center" vertical="center" textRotation="255"/>
    </xf>
    <xf numFmtId="0" fontId="14" fillId="5" borderId="30" xfId="0" applyFont="1" applyFill="1" applyBorder="1" applyAlignment="1">
      <alignment horizontal="center" vertical="center" textRotation="255"/>
    </xf>
    <xf numFmtId="0" fontId="10" fillId="3" borderId="1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3" fillId="3" borderId="5" xfId="0" applyFont="1" applyFill="1" applyBorder="1" applyAlignment="1">
      <alignment horizontal="left" vertical="center" wrapText="1"/>
    </xf>
    <xf numFmtId="0" fontId="10" fillId="5" borderId="8" xfId="0" applyFont="1" applyFill="1" applyBorder="1" applyAlignment="1">
      <alignment horizontal="center" vertical="center" textRotation="255"/>
    </xf>
    <xf numFmtId="0" fontId="10" fillId="5" borderId="11" xfId="0" applyFont="1" applyFill="1" applyBorder="1" applyAlignment="1">
      <alignment horizontal="center" vertical="center" textRotation="255"/>
    </xf>
    <xf numFmtId="0" fontId="10" fillId="5" borderId="12" xfId="0" applyFont="1" applyFill="1" applyBorder="1" applyAlignment="1">
      <alignment horizontal="center" vertical="center" textRotation="255"/>
    </xf>
    <xf numFmtId="0" fontId="11" fillId="3" borderId="30" xfId="0" applyFont="1" applyFill="1" applyBorder="1" applyAlignment="1">
      <alignment horizontal="left" vertical="center" wrapText="1"/>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5" fillId="3" borderId="11"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20" fillId="3" borderId="0"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20" fillId="3" borderId="0" xfId="0" applyFont="1" applyFill="1" applyBorder="1" applyAlignment="1">
      <alignment horizontal="left" vertical="top" wrapText="1"/>
    </xf>
    <xf numFmtId="0" fontId="20" fillId="3" borderId="2" xfId="0" applyFont="1" applyFill="1" applyBorder="1" applyAlignment="1">
      <alignment horizontal="left" vertical="top" wrapText="1"/>
    </xf>
    <xf numFmtId="0" fontId="21" fillId="3" borderId="11"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3" fillId="3" borderId="1" xfId="0" applyFont="1" applyFill="1" applyBorder="1" applyAlignment="1">
      <alignment horizontal="left" vertical="center" wrapText="1"/>
    </xf>
    <xf numFmtId="0" fontId="13" fillId="3"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51"/>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203" width="9" style="40"/>
    <col min="204" max="204" width="2.5" style="40" customWidth="1"/>
    <col min="205" max="205" width="20.75" style="40" customWidth="1"/>
    <col min="206" max="206" width="31.125" style="40" customWidth="1"/>
    <col min="207" max="207" width="49.25" style="40" customWidth="1"/>
    <col min="208" max="208" width="0.5" style="40" customWidth="1"/>
    <col min="209" max="459" width="9" style="40"/>
    <col min="460" max="460" width="2.5" style="40" customWidth="1"/>
    <col min="461" max="461" width="20.75" style="40" customWidth="1"/>
    <col min="462" max="462" width="31.125" style="40" customWidth="1"/>
    <col min="463" max="463" width="49.25" style="40" customWidth="1"/>
    <col min="464" max="464" width="0.5" style="40" customWidth="1"/>
    <col min="465" max="715" width="9" style="40"/>
    <col min="716" max="716" width="2.5" style="40" customWidth="1"/>
    <col min="717" max="717" width="20.75" style="40" customWidth="1"/>
    <col min="718" max="718" width="31.125" style="40" customWidth="1"/>
    <col min="719" max="719" width="49.25" style="40" customWidth="1"/>
    <col min="720" max="720" width="0.5" style="40" customWidth="1"/>
    <col min="721" max="971" width="9" style="40"/>
    <col min="972" max="972" width="2.5" style="40" customWidth="1"/>
    <col min="973" max="973" width="20.75" style="40" customWidth="1"/>
    <col min="974" max="974" width="31.125" style="40" customWidth="1"/>
    <col min="975" max="975" width="49.25" style="40" customWidth="1"/>
    <col min="976" max="976" width="0.5" style="40" customWidth="1"/>
    <col min="977" max="1227" width="9" style="40"/>
    <col min="1228" max="1228" width="2.5" style="40" customWidth="1"/>
    <col min="1229" max="1229" width="20.75" style="40" customWidth="1"/>
    <col min="1230" max="1230" width="31.125" style="40" customWidth="1"/>
    <col min="1231" max="1231" width="49.25" style="40" customWidth="1"/>
    <col min="1232" max="1232" width="0.5" style="40" customWidth="1"/>
    <col min="1233" max="1483" width="9" style="40"/>
    <col min="1484" max="1484" width="2.5" style="40" customWidth="1"/>
    <col min="1485" max="1485" width="20.75" style="40" customWidth="1"/>
    <col min="1486" max="1486" width="31.125" style="40" customWidth="1"/>
    <col min="1487" max="1487" width="49.25" style="40" customWidth="1"/>
    <col min="1488" max="1488" width="0.5" style="40" customWidth="1"/>
    <col min="1489" max="1739" width="9" style="40"/>
    <col min="1740" max="1740" width="2.5" style="40" customWidth="1"/>
    <col min="1741" max="1741" width="20.75" style="40" customWidth="1"/>
    <col min="1742" max="1742" width="31.125" style="40" customWidth="1"/>
    <col min="1743" max="1743" width="49.25" style="40" customWidth="1"/>
    <col min="1744" max="1744" width="0.5" style="40" customWidth="1"/>
    <col min="1745" max="1995" width="9" style="40"/>
    <col min="1996" max="1996" width="2.5" style="40" customWidth="1"/>
    <col min="1997" max="1997" width="20.75" style="40" customWidth="1"/>
    <col min="1998" max="1998" width="31.125" style="40" customWidth="1"/>
    <col min="1999" max="1999" width="49.25" style="40" customWidth="1"/>
    <col min="2000" max="2000" width="0.5" style="40" customWidth="1"/>
    <col min="2001" max="2251" width="9" style="40"/>
    <col min="2252" max="2252" width="2.5" style="40" customWidth="1"/>
    <col min="2253" max="2253" width="20.75" style="40" customWidth="1"/>
    <col min="2254" max="2254" width="31.125" style="40" customWidth="1"/>
    <col min="2255" max="2255" width="49.25" style="40" customWidth="1"/>
    <col min="2256" max="2256" width="0.5" style="40" customWidth="1"/>
    <col min="2257" max="2507" width="9" style="40"/>
    <col min="2508" max="2508" width="2.5" style="40" customWidth="1"/>
    <col min="2509" max="2509" width="20.75" style="40" customWidth="1"/>
    <col min="2510" max="2510" width="31.125" style="40" customWidth="1"/>
    <col min="2511" max="2511" width="49.25" style="40" customWidth="1"/>
    <col min="2512" max="2512" width="0.5" style="40" customWidth="1"/>
    <col min="2513" max="2763" width="9" style="40"/>
    <col min="2764" max="2764" width="2.5" style="40" customWidth="1"/>
    <col min="2765" max="2765" width="20.75" style="40" customWidth="1"/>
    <col min="2766" max="2766" width="31.125" style="40" customWidth="1"/>
    <col min="2767" max="2767" width="49.25" style="40" customWidth="1"/>
    <col min="2768" max="2768" width="0.5" style="40" customWidth="1"/>
    <col min="2769" max="3019" width="9" style="40"/>
    <col min="3020" max="3020" width="2.5" style="40" customWidth="1"/>
    <col min="3021" max="3021" width="20.75" style="40" customWidth="1"/>
    <col min="3022" max="3022" width="31.125" style="40" customWidth="1"/>
    <col min="3023" max="3023" width="49.25" style="40" customWidth="1"/>
    <col min="3024" max="3024" width="0.5" style="40" customWidth="1"/>
    <col min="3025" max="3275" width="9" style="40"/>
    <col min="3276" max="3276" width="2.5" style="40" customWidth="1"/>
    <col min="3277" max="3277" width="20.75" style="40" customWidth="1"/>
    <col min="3278" max="3278" width="31.125" style="40" customWidth="1"/>
    <col min="3279" max="3279" width="49.25" style="40" customWidth="1"/>
    <col min="3280" max="3280" width="0.5" style="40" customWidth="1"/>
    <col min="3281" max="3531" width="9" style="40"/>
    <col min="3532" max="3532" width="2.5" style="40" customWidth="1"/>
    <col min="3533" max="3533" width="20.75" style="40" customWidth="1"/>
    <col min="3534" max="3534" width="31.125" style="40" customWidth="1"/>
    <col min="3535" max="3535" width="49.25" style="40" customWidth="1"/>
    <col min="3536" max="3536" width="0.5" style="40" customWidth="1"/>
    <col min="3537" max="3787" width="9" style="40"/>
    <col min="3788" max="3788" width="2.5" style="40" customWidth="1"/>
    <col min="3789" max="3789" width="20.75" style="40" customWidth="1"/>
    <col min="3790" max="3790" width="31.125" style="40" customWidth="1"/>
    <col min="3791" max="3791" width="49.25" style="40" customWidth="1"/>
    <col min="3792" max="3792" width="0.5" style="40" customWidth="1"/>
    <col min="3793" max="4043" width="9" style="40"/>
    <col min="4044" max="4044" width="2.5" style="40" customWidth="1"/>
    <col min="4045" max="4045" width="20.75" style="40" customWidth="1"/>
    <col min="4046" max="4046" width="31.125" style="40" customWidth="1"/>
    <col min="4047" max="4047" width="49.25" style="40" customWidth="1"/>
    <col min="4048" max="4048" width="0.5" style="40" customWidth="1"/>
    <col min="4049" max="4299" width="9" style="40"/>
    <col min="4300" max="4300" width="2.5" style="40" customWidth="1"/>
    <col min="4301" max="4301" width="20.75" style="40" customWidth="1"/>
    <col min="4302" max="4302" width="31.125" style="40" customWidth="1"/>
    <col min="4303" max="4303" width="49.25" style="40" customWidth="1"/>
    <col min="4304" max="4304" width="0.5" style="40" customWidth="1"/>
    <col min="4305" max="4555" width="9" style="40"/>
    <col min="4556" max="4556" width="2.5" style="40" customWidth="1"/>
    <col min="4557" max="4557" width="20.75" style="40" customWidth="1"/>
    <col min="4558" max="4558" width="31.125" style="40" customWidth="1"/>
    <col min="4559" max="4559" width="49.25" style="40" customWidth="1"/>
    <col min="4560" max="4560" width="0.5" style="40" customWidth="1"/>
    <col min="4561" max="4811" width="9" style="40"/>
    <col min="4812" max="4812" width="2.5" style="40" customWidth="1"/>
    <col min="4813" max="4813" width="20.75" style="40" customWidth="1"/>
    <col min="4814" max="4814" width="31.125" style="40" customWidth="1"/>
    <col min="4815" max="4815" width="49.25" style="40" customWidth="1"/>
    <col min="4816" max="4816" width="0.5" style="40" customWidth="1"/>
    <col min="4817" max="5067" width="9" style="40"/>
    <col min="5068" max="5068" width="2.5" style="40" customWidth="1"/>
    <col min="5069" max="5069" width="20.75" style="40" customWidth="1"/>
    <col min="5070" max="5070" width="31.125" style="40" customWidth="1"/>
    <col min="5071" max="5071" width="49.25" style="40" customWidth="1"/>
    <col min="5072" max="5072" width="0.5" style="40" customWidth="1"/>
    <col min="5073" max="5323" width="9" style="40"/>
    <col min="5324" max="5324" width="2.5" style="40" customWidth="1"/>
    <col min="5325" max="5325" width="20.75" style="40" customWidth="1"/>
    <col min="5326" max="5326" width="31.125" style="40" customWidth="1"/>
    <col min="5327" max="5327" width="49.25" style="40" customWidth="1"/>
    <col min="5328" max="5328" width="0.5" style="40" customWidth="1"/>
    <col min="5329" max="5579" width="9" style="40"/>
    <col min="5580" max="5580" width="2.5" style="40" customWidth="1"/>
    <col min="5581" max="5581" width="20.75" style="40" customWidth="1"/>
    <col min="5582" max="5582" width="31.125" style="40" customWidth="1"/>
    <col min="5583" max="5583" width="49.25" style="40" customWidth="1"/>
    <col min="5584" max="5584" width="0.5" style="40" customWidth="1"/>
    <col min="5585" max="5835" width="9" style="40"/>
    <col min="5836" max="5836" width="2.5" style="40" customWidth="1"/>
    <col min="5837" max="5837" width="20.75" style="40" customWidth="1"/>
    <col min="5838" max="5838" width="31.125" style="40" customWidth="1"/>
    <col min="5839" max="5839" width="49.25" style="40" customWidth="1"/>
    <col min="5840" max="5840" width="0.5" style="40" customWidth="1"/>
    <col min="5841" max="6091" width="9" style="40"/>
    <col min="6092" max="6092" width="2.5" style="40" customWidth="1"/>
    <col min="6093" max="6093" width="20.75" style="40" customWidth="1"/>
    <col min="6094" max="6094" width="31.125" style="40" customWidth="1"/>
    <col min="6095" max="6095" width="49.25" style="40" customWidth="1"/>
    <col min="6096" max="6096" width="0.5" style="40" customWidth="1"/>
    <col min="6097" max="6347" width="9" style="40"/>
    <col min="6348" max="6348" width="2.5" style="40" customWidth="1"/>
    <col min="6349" max="6349" width="20.75" style="40" customWidth="1"/>
    <col min="6350" max="6350" width="31.125" style="40" customWidth="1"/>
    <col min="6351" max="6351" width="49.25" style="40" customWidth="1"/>
    <col min="6352" max="6352" width="0.5" style="40" customWidth="1"/>
    <col min="6353" max="6603" width="9" style="40"/>
    <col min="6604" max="6604" width="2.5" style="40" customWidth="1"/>
    <col min="6605" max="6605" width="20.75" style="40" customWidth="1"/>
    <col min="6606" max="6606" width="31.125" style="40" customWidth="1"/>
    <col min="6607" max="6607" width="49.25" style="40" customWidth="1"/>
    <col min="6608" max="6608" width="0.5" style="40" customWidth="1"/>
    <col min="6609" max="6859" width="9" style="40"/>
    <col min="6860" max="6860" width="2.5" style="40" customWidth="1"/>
    <col min="6861" max="6861" width="20.75" style="40" customWidth="1"/>
    <col min="6862" max="6862" width="31.125" style="40" customWidth="1"/>
    <col min="6863" max="6863" width="49.25" style="40" customWidth="1"/>
    <col min="6864" max="6864" width="0.5" style="40" customWidth="1"/>
    <col min="6865" max="7115" width="9" style="40"/>
    <col min="7116" max="7116" width="2.5" style="40" customWidth="1"/>
    <col min="7117" max="7117" width="20.75" style="40" customWidth="1"/>
    <col min="7118" max="7118" width="31.125" style="40" customWidth="1"/>
    <col min="7119" max="7119" width="49.25" style="40" customWidth="1"/>
    <col min="7120" max="7120" width="0.5" style="40" customWidth="1"/>
    <col min="7121" max="7371" width="9" style="40"/>
    <col min="7372" max="7372" width="2.5" style="40" customWidth="1"/>
    <col min="7373" max="7373" width="20.75" style="40" customWidth="1"/>
    <col min="7374" max="7374" width="31.125" style="40" customWidth="1"/>
    <col min="7375" max="7375" width="49.25" style="40" customWidth="1"/>
    <col min="7376" max="7376" width="0.5" style="40" customWidth="1"/>
    <col min="7377" max="7627" width="9" style="40"/>
    <col min="7628" max="7628" width="2.5" style="40" customWidth="1"/>
    <col min="7629" max="7629" width="20.75" style="40" customWidth="1"/>
    <col min="7630" max="7630" width="31.125" style="40" customWidth="1"/>
    <col min="7631" max="7631" width="49.25" style="40" customWidth="1"/>
    <col min="7632" max="7632" width="0.5" style="40" customWidth="1"/>
    <col min="7633" max="7883" width="9" style="40"/>
    <col min="7884" max="7884" width="2.5" style="40" customWidth="1"/>
    <col min="7885" max="7885" width="20.75" style="40" customWidth="1"/>
    <col min="7886" max="7886" width="31.125" style="40" customWidth="1"/>
    <col min="7887" max="7887" width="49.25" style="40" customWidth="1"/>
    <col min="7888" max="7888" width="0.5" style="40" customWidth="1"/>
    <col min="7889" max="8139" width="9" style="40"/>
    <col min="8140" max="8140" width="2.5" style="40" customWidth="1"/>
    <col min="8141" max="8141" width="20.75" style="40" customWidth="1"/>
    <col min="8142" max="8142" width="31.125" style="40" customWidth="1"/>
    <col min="8143" max="8143" width="49.25" style="40" customWidth="1"/>
    <col min="8144" max="8144" width="0.5" style="40" customWidth="1"/>
    <col min="8145" max="8395" width="9" style="40"/>
    <col min="8396" max="8396" width="2.5" style="40" customWidth="1"/>
    <col min="8397" max="8397" width="20.75" style="40" customWidth="1"/>
    <col min="8398" max="8398" width="31.125" style="40" customWidth="1"/>
    <col min="8399" max="8399" width="49.25" style="40" customWidth="1"/>
    <col min="8400" max="8400" width="0.5" style="40" customWidth="1"/>
    <col min="8401" max="8651" width="9" style="40"/>
    <col min="8652" max="8652" width="2.5" style="40" customWidth="1"/>
    <col min="8653" max="8653" width="20.75" style="40" customWidth="1"/>
    <col min="8654" max="8654" width="31.125" style="40" customWidth="1"/>
    <col min="8655" max="8655" width="49.25" style="40" customWidth="1"/>
    <col min="8656" max="8656" width="0.5" style="40" customWidth="1"/>
    <col min="8657" max="8907" width="9" style="40"/>
    <col min="8908" max="8908" width="2.5" style="40" customWidth="1"/>
    <col min="8909" max="8909" width="20.75" style="40" customWidth="1"/>
    <col min="8910" max="8910" width="31.125" style="40" customWidth="1"/>
    <col min="8911" max="8911" width="49.25" style="40" customWidth="1"/>
    <col min="8912" max="8912" width="0.5" style="40" customWidth="1"/>
    <col min="8913" max="9163" width="9" style="40"/>
    <col min="9164" max="9164" width="2.5" style="40" customWidth="1"/>
    <col min="9165" max="9165" width="20.75" style="40" customWidth="1"/>
    <col min="9166" max="9166" width="31.125" style="40" customWidth="1"/>
    <col min="9167" max="9167" width="49.25" style="40" customWidth="1"/>
    <col min="9168" max="9168" width="0.5" style="40" customWidth="1"/>
    <col min="9169" max="9419" width="9" style="40"/>
    <col min="9420" max="9420" width="2.5" style="40" customWidth="1"/>
    <col min="9421" max="9421" width="20.75" style="40" customWidth="1"/>
    <col min="9422" max="9422" width="31.125" style="40" customWidth="1"/>
    <col min="9423" max="9423" width="49.25" style="40" customWidth="1"/>
    <col min="9424" max="9424" width="0.5" style="40" customWidth="1"/>
    <col min="9425" max="9675" width="9" style="40"/>
    <col min="9676" max="9676" width="2.5" style="40" customWidth="1"/>
    <col min="9677" max="9677" width="20.75" style="40" customWidth="1"/>
    <col min="9678" max="9678" width="31.125" style="40" customWidth="1"/>
    <col min="9679" max="9679" width="49.25" style="40" customWidth="1"/>
    <col min="9680" max="9680" width="0.5" style="40" customWidth="1"/>
    <col min="9681" max="9931" width="9" style="40"/>
    <col min="9932" max="9932" width="2.5" style="40" customWidth="1"/>
    <col min="9933" max="9933" width="20.75" style="40" customWidth="1"/>
    <col min="9934" max="9934" width="31.125" style="40" customWidth="1"/>
    <col min="9935" max="9935" width="49.25" style="40" customWidth="1"/>
    <col min="9936" max="9936" width="0.5" style="40" customWidth="1"/>
    <col min="9937" max="10187" width="9" style="40"/>
    <col min="10188" max="10188" width="2.5" style="40" customWidth="1"/>
    <col min="10189" max="10189" width="20.75" style="40" customWidth="1"/>
    <col min="10190" max="10190" width="31.125" style="40" customWidth="1"/>
    <col min="10191" max="10191" width="49.25" style="40" customWidth="1"/>
    <col min="10192" max="10192" width="0.5" style="40" customWidth="1"/>
    <col min="10193" max="10443" width="9" style="40"/>
    <col min="10444" max="10444" width="2.5" style="40" customWidth="1"/>
    <col min="10445" max="10445" width="20.75" style="40" customWidth="1"/>
    <col min="10446" max="10446" width="31.125" style="40" customWidth="1"/>
    <col min="10447" max="10447" width="49.25" style="40" customWidth="1"/>
    <col min="10448" max="10448" width="0.5" style="40" customWidth="1"/>
    <col min="10449" max="10699" width="9" style="40"/>
    <col min="10700" max="10700" width="2.5" style="40" customWidth="1"/>
    <col min="10701" max="10701" width="20.75" style="40" customWidth="1"/>
    <col min="10702" max="10702" width="31.125" style="40" customWidth="1"/>
    <col min="10703" max="10703" width="49.25" style="40" customWidth="1"/>
    <col min="10704" max="10704" width="0.5" style="40" customWidth="1"/>
    <col min="10705" max="10955" width="9" style="40"/>
    <col min="10956" max="10956" width="2.5" style="40" customWidth="1"/>
    <col min="10957" max="10957" width="20.75" style="40" customWidth="1"/>
    <col min="10958" max="10958" width="31.125" style="40" customWidth="1"/>
    <col min="10959" max="10959" width="49.25" style="40" customWidth="1"/>
    <col min="10960" max="10960" width="0.5" style="40" customWidth="1"/>
    <col min="10961" max="11211" width="9" style="40"/>
    <col min="11212" max="11212" width="2.5" style="40" customWidth="1"/>
    <col min="11213" max="11213" width="20.75" style="40" customWidth="1"/>
    <col min="11214" max="11214" width="31.125" style="40" customWidth="1"/>
    <col min="11215" max="11215" width="49.25" style="40" customWidth="1"/>
    <col min="11216" max="11216" width="0.5" style="40" customWidth="1"/>
    <col min="11217" max="11467" width="9" style="40"/>
    <col min="11468" max="11468" width="2.5" style="40" customWidth="1"/>
    <col min="11469" max="11469" width="20.75" style="40" customWidth="1"/>
    <col min="11470" max="11470" width="31.125" style="40" customWidth="1"/>
    <col min="11471" max="11471" width="49.25" style="40" customWidth="1"/>
    <col min="11472" max="11472" width="0.5" style="40" customWidth="1"/>
    <col min="11473" max="11723" width="9" style="40"/>
    <col min="11724" max="11724" width="2.5" style="40" customWidth="1"/>
    <col min="11725" max="11725" width="20.75" style="40" customWidth="1"/>
    <col min="11726" max="11726" width="31.125" style="40" customWidth="1"/>
    <col min="11727" max="11727" width="49.25" style="40" customWidth="1"/>
    <col min="11728" max="11728" width="0.5" style="40" customWidth="1"/>
    <col min="11729" max="11979" width="9" style="40"/>
    <col min="11980" max="11980" width="2.5" style="40" customWidth="1"/>
    <col min="11981" max="11981" width="20.75" style="40" customWidth="1"/>
    <col min="11982" max="11982" width="31.125" style="40" customWidth="1"/>
    <col min="11983" max="11983" width="49.25" style="40" customWidth="1"/>
    <col min="11984" max="11984" width="0.5" style="40" customWidth="1"/>
    <col min="11985" max="12235" width="9" style="40"/>
    <col min="12236" max="12236" width="2.5" style="40" customWidth="1"/>
    <col min="12237" max="12237" width="20.75" style="40" customWidth="1"/>
    <col min="12238" max="12238" width="31.125" style="40" customWidth="1"/>
    <col min="12239" max="12239" width="49.25" style="40" customWidth="1"/>
    <col min="12240" max="12240" width="0.5" style="40" customWidth="1"/>
    <col min="12241" max="12491" width="9" style="40"/>
    <col min="12492" max="12492" width="2.5" style="40" customWidth="1"/>
    <col min="12493" max="12493" width="20.75" style="40" customWidth="1"/>
    <col min="12494" max="12494" width="31.125" style="40" customWidth="1"/>
    <col min="12495" max="12495" width="49.25" style="40" customWidth="1"/>
    <col min="12496" max="12496" width="0.5" style="40" customWidth="1"/>
    <col min="12497" max="12747" width="9" style="40"/>
    <col min="12748" max="12748" width="2.5" style="40" customWidth="1"/>
    <col min="12749" max="12749" width="20.75" style="40" customWidth="1"/>
    <col min="12750" max="12750" width="31.125" style="40" customWidth="1"/>
    <col min="12751" max="12751" width="49.25" style="40" customWidth="1"/>
    <col min="12752" max="12752" width="0.5" style="40" customWidth="1"/>
    <col min="12753" max="13003" width="9" style="40"/>
    <col min="13004" max="13004" width="2.5" style="40" customWidth="1"/>
    <col min="13005" max="13005" width="20.75" style="40" customWidth="1"/>
    <col min="13006" max="13006" width="31.125" style="40" customWidth="1"/>
    <col min="13007" max="13007" width="49.25" style="40" customWidth="1"/>
    <col min="13008" max="13008" width="0.5" style="40" customWidth="1"/>
    <col min="13009" max="13259" width="9" style="40"/>
    <col min="13260" max="13260" width="2.5" style="40" customWidth="1"/>
    <col min="13261" max="13261" width="20.75" style="40" customWidth="1"/>
    <col min="13262" max="13262" width="31.125" style="40" customWidth="1"/>
    <col min="13263" max="13263" width="49.25" style="40" customWidth="1"/>
    <col min="13264" max="13264" width="0.5" style="40" customWidth="1"/>
    <col min="13265" max="13515" width="9" style="40"/>
    <col min="13516" max="13516" width="2.5" style="40" customWidth="1"/>
    <col min="13517" max="13517" width="20.75" style="40" customWidth="1"/>
    <col min="13518" max="13518" width="31.125" style="40" customWidth="1"/>
    <col min="13519" max="13519" width="49.25" style="40" customWidth="1"/>
    <col min="13520" max="13520" width="0.5" style="40" customWidth="1"/>
    <col min="13521" max="13771" width="9" style="40"/>
    <col min="13772" max="13772" width="2.5" style="40" customWidth="1"/>
    <col min="13773" max="13773" width="20.75" style="40" customWidth="1"/>
    <col min="13774" max="13774" width="31.125" style="40" customWidth="1"/>
    <col min="13775" max="13775" width="49.25" style="40" customWidth="1"/>
    <col min="13776" max="13776" width="0.5" style="40" customWidth="1"/>
    <col min="13777" max="14027" width="9" style="40"/>
    <col min="14028" max="14028" width="2.5" style="40" customWidth="1"/>
    <col min="14029" max="14029" width="20.75" style="40" customWidth="1"/>
    <col min="14030" max="14030" width="31.125" style="40" customWidth="1"/>
    <col min="14031" max="14031" width="49.25" style="40" customWidth="1"/>
    <col min="14032" max="14032" width="0.5" style="40" customWidth="1"/>
    <col min="14033" max="14283" width="9" style="40"/>
    <col min="14284" max="14284" width="2.5" style="40" customWidth="1"/>
    <col min="14285" max="14285" width="20.75" style="40" customWidth="1"/>
    <col min="14286" max="14286" width="31.125" style="40" customWidth="1"/>
    <col min="14287" max="14287" width="49.25" style="40" customWidth="1"/>
    <col min="14288" max="14288" width="0.5" style="40" customWidth="1"/>
    <col min="14289" max="14539" width="9" style="40"/>
    <col min="14540" max="14540" width="2.5" style="40" customWidth="1"/>
    <col min="14541" max="14541" width="20.75" style="40" customWidth="1"/>
    <col min="14542" max="14542" width="31.125" style="40" customWidth="1"/>
    <col min="14543" max="14543" width="49.25" style="40" customWidth="1"/>
    <col min="14544" max="14544" width="0.5" style="40" customWidth="1"/>
    <col min="14545" max="14795" width="9" style="40"/>
    <col min="14796" max="14796" width="2.5" style="40" customWidth="1"/>
    <col min="14797" max="14797" width="20.75" style="40" customWidth="1"/>
    <col min="14798" max="14798" width="31.125" style="40" customWidth="1"/>
    <col min="14799" max="14799" width="49.25" style="40" customWidth="1"/>
    <col min="14800" max="14800" width="0.5" style="40" customWidth="1"/>
    <col min="14801" max="15051" width="9" style="40"/>
    <col min="15052" max="15052" width="2.5" style="40" customWidth="1"/>
    <col min="15053" max="15053" width="20.75" style="40" customWidth="1"/>
    <col min="15054" max="15054" width="31.125" style="40" customWidth="1"/>
    <col min="15055" max="15055" width="49.25" style="40" customWidth="1"/>
    <col min="15056" max="15056" width="0.5" style="40" customWidth="1"/>
    <col min="15057" max="15307" width="9" style="40"/>
    <col min="15308" max="15308" width="2.5" style="40" customWidth="1"/>
    <col min="15309" max="15309" width="20.75" style="40" customWidth="1"/>
    <col min="15310" max="15310" width="31.125" style="40" customWidth="1"/>
    <col min="15311" max="15311" width="49.25" style="40" customWidth="1"/>
    <col min="15312" max="15312" width="0.5" style="40" customWidth="1"/>
    <col min="15313" max="15563" width="9" style="40"/>
    <col min="15564" max="15564" width="2.5" style="40" customWidth="1"/>
    <col min="15565" max="15565" width="20.75" style="40" customWidth="1"/>
    <col min="15566" max="15566" width="31.125" style="40" customWidth="1"/>
    <col min="15567" max="15567" width="49.25" style="40" customWidth="1"/>
    <col min="15568" max="15568" width="0.5" style="40" customWidth="1"/>
    <col min="15569" max="15819" width="9" style="40"/>
    <col min="15820" max="15820" width="2.5" style="40" customWidth="1"/>
    <col min="15821" max="15821" width="20.75" style="40" customWidth="1"/>
    <col min="15822" max="15822" width="31.125" style="40" customWidth="1"/>
    <col min="15823" max="15823" width="49.25" style="40" customWidth="1"/>
    <col min="15824" max="15824" width="0.5" style="40" customWidth="1"/>
    <col min="15825" max="16075" width="9" style="40"/>
    <col min="16076" max="16076" width="2.5" style="40" customWidth="1"/>
    <col min="16077" max="16077" width="20.75" style="40" customWidth="1"/>
    <col min="16078" max="16078" width="31.125" style="40" customWidth="1"/>
    <col min="16079" max="16079" width="49.25" style="40" customWidth="1"/>
    <col min="16080" max="16080" width="0.5" style="40" customWidth="1"/>
    <col min="16081" max="16305" width="9" style="40"/>
    <col min="16306" max="16320" width="9" style="40" customWidth="1"/>
    <col min="16321" max="16384" width="9" style="40"/>
  </cols>
  <sheetData>
    <row r="1" spans="1:10" s="41" customFormat="1" ht="16.5" x14ac:dyDescent="0.15">
      <c r="A1" s="55"/>
      <c r="B1" s="7"/>
      <c r="C1" s="7"/>
      <c r="D1" s="87" t="s">
        <v>0</v>
      </c>
      <c r="E1" s="87"/>
      <c r="F1" s="87"/>
      <c r="G1" s="87"/>
      <c r="H1" s="87"/>
      <c r="I1" s="87"/>
      <c r="J1" s="87"/>
    </row>
    <row r="2" spans="1:10" s="41" customFormat="1" ht="17.25" x14ac:dyDescent="0.15">
      <c r="A2"/>
      <c r="B2" s="7"/>
      <c r="C2" s="7"/>
      <c r="D2" s="8"/>
      <c r="E2" s="9"/>
      <c r="F2" s="10"/>
      <c r="G2" s="9"/>
      <c r="H2" s="9"/>
      <c r="I2" s="88" t="s">
        <v>71</v>
      </c>
      <c r="J2" s="88"/>
    </row>
    <row r="3" spans="1:10" s="41" customFormat="1" ht="16.5" customHeight="1" x14ac:dyDescent="0.15">
      <c r="A3" s="56" t="s">
        <v>47</v>
      </c>
      <c r="B3" s="56">
        <v>20</v>
      </c>
      <c r="C3" s="56"/>
      <c r="D3" s="89"/>
      <c r="E3" s="89"/>
      <c r="F3" s="89"/>
      <c r="G3" s="89"/>
      <c r="H3" s="90"/>
      <c r="I3" s="11" t="s">
        <v>1</v>
      </c>
      <c r="J3" s="12"/>
    </row>
    <row r="4" spans="1:10" s="41" customFormat="1" ht="16.5" customHeight="1" x14ac:dyDescent="0.15">
      <c r="A4" s="56" t="s">
        <v>48</v>
      </c>
      <c r="B4" s="56" t="s">
        <v>73</v>
      </c>
      <c r="C4" s="56"/>
      <c r="D4" s="89"/>
      <c r="E4" s="89"/>
      <c r="F4" s="89"/>
      <c r="G4" s="89"/>
      <c r="H4" s="90"/>
      <c r="I4" s="11" t="s">
        <v>2</v>
      </c>
      <c r="J4" s="12"/>
    </row>
    <row r="5" spans="1:10" s="41" customFormat="1" ht="16.899999999999999" customHeight="1" x14ac:dyDescent="0.15">
      <c r="A5" s="56" t="s">
        <v>49</v>
      </c>
      <c r="B5" s="56" t="s">
        <v>74</v>
      </c>
      <c r="C5" s="56"/>
      <c r="D5" s="91"/>
      <c r="E5" s="91"/>
      <c r="F5" s="91"/>
      <c r="G5" s="91"/>
      <c r="H5" s="92"/>
      <c r="I5" s="11" t="s">
        <v>3</v>
      </c>
      <c r="J5" s="12"/>
    </row>
    <row r="6" spans="1:10" x14ac:dyDescent="0.15">
      <c r="A6" s="57"/>
      <c r="B6" s="56" t="s">
        <v>46</v>
      </c>
      <c r="C6" s="56"/>
      <c r="D6" s="93"/>
      <c r="E6" s="93"/>
      <c r="F6" s="93"/>
      <c r="G6" s="86" t="s">
        <v>4</v>
      </c>
      <c r="H6" s="94"/>
      <c r="I6" s="94"/>
      <c r="J6" s="95"/>
    </row>
    <row r="7" spans="1:10" s="16" customFormat="1" ht="16.5" customHeight="1" x14ac:dyDescent="0.15">
      <c r="A7" t="s">
        <v>50</v>
      </c>
      <c r="B7" s="1" t="s">
        <v>51</v>
      </c>
      <c r="C7" s="1"/>
      <c r="D7" s="96" t="s">
        <v>52</v>
      </c>
      <c r="E7" s="97"/>
      <c r="F7" s="98"/>
      <c r="G7" s="13" t="s">
        <v>5</v>
      </c>
      <c r="H7" s="52" t="str">
        <f>"変更届出書（"&amp;$B$4&amp;")"</f>
        <v>変更届出書（第二号（四）)</v>
      </c>
      <c r="I7" s="14"/>
      <c r="J7" s="15"/>
    </row>
    <row r="8" spans="1:10" s="16" customFormat="1" ht="16.5" customHeight="1" x14ac:dyDescent="0.15">
      <c r="A8" s="56" t="s">
        <v>5</v>
      </c>
      <c r="B8" s="1"/>
      <c r="C8" s="1"/>
      <c r="D8" s="99"/>
      <c r="E8" s="100"/>
      <c r="F8" s="101"/>
      <c r="G8" s="49" t="s">
        <v>5</v>
      </c>
      <c r="H8" s="16" t="s">
        <v>6</v>
      </c>
      <c r="J8" s="17"/>
    </row>
    <row r="9" spans="1:10" s="16" customFormat="1" ht="27" customHeight="1" x14ac:dyDescent="0.15">
      <c r="A9" s="56" t="s">
        <v>53</v>
      </c>
      <c r="B9" s="1"/>
      <c r="C9" s="1"/>
      <c r="D9" s="99"/>
      <c r="E9" s="100"/>
      <c r="F9" s="101"/>
      <c r="G9" s="62" t="s">
        <v>39</v>
      </c>
      <c r="H9" s="173" t="s">
        <v>88</v>
      </c>
      <c r="I9" s="173"/>
      <c r="J9" s="174"/>
    </row>
    <row r="10" spans="1:10" s="16" customFormat="1" ht="16.5" customHeight="1" x14ac:dyDescent="0.15">
      <c r="A10"/>
      <c r="B10" s="1"/>
      <c r="C10" s="1"/>
      <c r="D10" s="79" t="s">
        <v>54</v>
      </c>
      <c r="E10" s="80"/>
      <c r="F10" s="81"/>
      <c r="G10" s="58" t="s">
        <v>5</v>
      </c>
      <c r="H10" s="59" t="s">
        <v>55</v>
      </c>
      <c r="I10" s="60"/>
      <c r="J10" s="61"/>
    </row>
    <row r="11" spans="1:10" s="16" customFormat="1" ht="16.5" customHeight="1" x14ac:dyDescent="0.15">
      <c r="A11"/>
      <c r="B11" s="1"/>
      <c r="C11" s="1"/>
      <c r="D11" s="82"/>
      <c r="E11" s="83"/>
      <c r="F11" s="84"/>
      <c r="G11" s="62" t="s">
        <v>5</v>
      </c>
      <c r="H11" s="63" t="s">
        <v>56</v>
      </c>
      <c r="I11" s="63"/>
      <c r="J11" s="61"/>
    </row>
    <row r="12" spans="1:10" x14ac:dyDescent="0.15">
      <c r="B12" s="7"/>
      <c r="C12" s="7"/>
      <c r="D12" s="85" t="s">
        <v>7</v>
      </c>
      <c r="E12" s="85"/>
      <c r="F12" s="85"/>
      <c r="G12" s="85" t="s">
        <v>4</v>
      </c>
      <c r="H12" s="85"/>
      <c r="I12" s="86"/>
      <c r="J12" s="19" t="s">
        <v>8</v>
      </c>
    </row>
    <row r="13" spans="1:10" s="39" customFormat="1" ht="29.65" customHeight="1" x14ac:dyDescent="0.15">
      <c r="A13"/>
      <c r="B13" s="7"/>
      <c r="C13" s="7"/>
      <c r="D13" s="134" t="s">
        <v>9</v>
      </c>
      <c r="E13" s="138" t="s">
        <v>76</v>
      </c>
      <c r="F13" s="114"/>
      <c r="G13" s="20" t="s">
        <v>5</v>
      </c>
      <c r="H13" s="111" t="s">
        <v>43</v>
      </c>
      <c r="I13" s="112"/>
      <c r="J13" s="64" t="s">
        <v>57</v>
      </c>
    </row>
    <row r="14" spans="1:10" s="39" customFormat="1" ht="32.25" customHeight="1" x14ac:dyDescent="0.15">
      <c r="A14"/>
      <c r="B14" s="7"/>
      <c r="C14" s="7"/>
      <c r="D14" s="135"/>
      <c r="E14" s="115"/>
      <c r="F14" s="116"/>
      <c r="G14" s="21" t="s">
        <v>5</v>
      </c>
      <c r="H14" s="107" t="s">
        <v>58</v>
      </c>
      <c r="I14" s="108"/>
      <c r="J14" s="22" t="s">
        <v>10</v>
      </c>
    </row>
    <row r="15" spans="1:10" s="39" customFormat="1" ht="16.899999999999999" customHeight="1" x14ac:dyDescent="0.15">
      <c r="A15"/>
      <c r="B15" s="7"/>
      <c r="C15" s="7"/>
      <c r="D15" s="135"/>
      <c r="E15" s="117"/>
      <c r="F15" s="118"/>
      <c r="G15" s="49" t="s">
        <v>5</v>
      </c>
      <c r="H15" s="105" t="s">
        <v>72</v>
      </c>
      <c r="I15" s="106"/>
      <c r="J15" s="23" t="s">
        <v>11</v>
      </c>
    </row>
    <row r="16" spans="1:10" s="41" customFormat="1" ht="32.25" customHeight="1" x14ac:dyDescent="0.15">
      <c r="A16"/>
      <c r="B16" s="7"/>
      <c r="C16" s="7"/>
      <c r="D16" s="135"/>
      <c r="E16" s="113" t="s">
        <v>77</v>
      </c>
      <c r="F16" s="114"/>
      <c r="G16" s="13" t="s">
        <v>5</v>
      </c>
      <c r="H16" s="121" t="s">
        <v>44</v>
      </c>
      <c r="I16" s="114"/>
      <c r="J16" s="102" t="s">
        <v>59</v>
      </c>
    </row>
    <row r="17" spans="1:10" s="41" customFormat="1" ht="16.899999999999999" customHeight="1" x14ac:dyDescent="0.15">
      <c r="A17"/>
      <c r="B17" s="1"/>
      <c r="C17" s="1"/>
      <c r="D17" s="135"/>
      <c r="E17" s="115"/>
      <c r="F17" s="116"/>
      <c r="G17" s="49" t="s">
        <v>5</v>
      </c>
      <c r="H17" s="105" t="str">
        <f>"誓約書("&amp;B7&amp;"）"</f>
        <v>誓約書(標準様式６）</v>
      </c>
      <c r="I17" s="106"/>
      <c r="J17" s="103"/>
    </row>
    <row r="18" spans="1:10" s="41" customFormat="1" ht="16.899999999999999" customHeight="1" x14ac:dyDescent="0.15">
      <c r="A18"/>
      <c r="B18" s="7"/>
      <c r="C18" s="7"/>
      <c r="D18" s="135"/>
      <c r="E18" s="117"/>
      <c r="F18" s="118"/>
      <c r="G18" s="24" t="s">
        <v>5</v>
      </c>
      <c r="H18" s="53" t="s">
        <v>13</v>
      </c>
      <c r="I18" s="25"/>
      <c r="J18" s="104"/>
    </row>
    <row r="19" spans="1:10" s="39" customFormat="1" ht="31.5" customHeight="1" x14ac:dyDescent="0.15">
      <c r="A19"/>
      <c r="B19" s="7"/>
      <c r="C19" s="7"/>
      <c r="D19" s="135"/>
      <c r="E19" s="119"/>
      <c r="F19" s="120"/>
      <c r="G19" s="27" t="s">
        <v>5</v>
      </c>
      <c r="H19" s="107" t="s">
        <v>58</v>
      </c>
      <c r="I19" s="108"/>
      <c r="J19" s="23" t="s">
        <v>10</v>
      </c>
    </row>
    <row r="20" spans="1:10" s="41" customFormat="1" ht="54.75" customHeight="1" x14ac:dyDescent="0.15">
      <c r="A20"/>
      <c r="B20" s="7"/>
      <c r="C20" s="7"/>
      <c r="D20" s="135"/>
      <c r="E20" s="109" t="s">
        <v>78</v>
      </c>
      <c r="F20" s="110"/>
      <c r="G20" s="65" t="s">
        <v>60</v>
      </c>
      <c r="H20" s="111" t="s">
        <v>43</v>
      </c>
      <c r="I20" s="112"/>
      <c r="J20" s="28" t="s">
        <v>61</v>
      </c>
    </row>
    <row r="21" spans="1:10" s="41" customFormat="1" ht="54" customHeight="1" x14ac:dyDescent="0.15">
      <c r="A21" s="7"/>
      <c r="B21" s="7"/>
      <c r="C21" s="7"/>
      <c r="D21" s="135"/>
      <c r="E21" s="109" t="s">
        <v>79</v>
      </c>
      <c r="F21" s="110"/>
      <c r="G21" s="119" t="s">
        <v>45</v>
      </c>
      <c r="H21" s="139"/>
      <c r="I21" s="139"/>
      <c r="J21" s="140"/>
    </row>
    <row r="22" spans="1:10" s="41" customFormat="1" ht="28.15" customHeight="1" x14ac:dyDescent="0.15">
      <c r="A22" s="1"/>
      <c r="B22" s="1"/>
      <c r="C22" s="1"/>
      <c r="D22" s="137"/>
      <c r="E22" s="141" t="s">
        <v>80</v>
      </c>
      <c r="F22" s="130"/>
      <c r="G22" s="13" t="s">
        <v>5</v>
      </c>
      <c r="H22" s="107" t="s">
        <v>58</v>
      </c>
      <c r="I22" s="108"/>
      <c r="J22" s="44" t="s">
        <v>10</v>
      </c>
    </row>
    <row r="23" spans="1:10" s="16" customFormat="1" ht="24" customHeight="1" x14ac:dyDescent="0.15">
      <c r="A23"/>
      <c r="B23" s="1"/>
      <c r="C23" s="1"/>
      <c r="D23" s="134" t="s">
        <v>14</v>
      </c>
      <c r="E23" s="30" t="s">
        <v>81</v>
      </c>
      <c r="F23" s="50" t="s">
        <v>15</v>
      </c>
      <c r="G23" s="13" t="s">
        <v>5</v>
      </c>
      <c r="H23" s="121" t="str">
        <f>"付表"&amp;$B$16&amp;"("&amp;$B$5&amp;"("&amp;$B$6&amp;"))"</f>
        <v>付表(第二号(一))</v>
      </c>
      <c r="I23" s="114"/>
      <c r="J23" s="122" t="s">
        <v>62</v>
      </c>
    </row>
    <row r="24" spans="1:10" s="16" customFormat="1" ht="54.75" customHeight="1" x14ac:dyDescent="0.15">
      <c r="A24"/>
      <c r="B24" s="1"/>
      <c r="C24" s="1"/>
      <c r="D24" s="135"/>
      <c r="E24" s="38" t="s">
        <v>81</v>
      </c>
      <c r="F24" s="31" t="s">
        <v>16</v>
      </c>
      <c r="G24" s="24" t="s">
        <v>5</v>
      </c>
      <c r="H24" s="124" t="s">
        <v>89</v>
      </c>
      <c r="I24" s="125"/>
      <c r="J24" s="123"/>
    </row>
    <row r="25" spans="1:10" s="39" customFormat="1" ht="21.6" customHeight="1" x14ac:dyDescent="0.15">
      <c r="A25"/>
      <c r="B25" s="7"/>
      <c r="C25" s="7"/>
      <c r="D25" s="135"/>
      <c r="E25" s="126"/>
      <c r="F25" s="127"/>
      <c r="G25" s="27" t="s">
        <v>5</v>
      </c>
      <c r="H25" s="128" t="s">
        <v>42</v>
      </c>
      <c r="I25" s="129"/>
      <c r="J25" s="23" t="s">
        <v>17</v>
      </c>
    </row>
    <row r="26" spans="1:10" s="41" customFormat="1" ht="58.9" customHeight="1" x14ac:dyDescent="0.15">
      <c r="A26"/>
      <c r="B26" s="7"/>
      <c r="C26" s="7"/>
      <c r="D26" s="135"/>
      <c r="E26" s="113" t="s">
        <v>82</v>
      </c>
      <c r="F26" s="130"/>
      <c r="G26" s="13" t="s">
        <v>5</v>
      </c>
      <c r="H26" s="52" t="s">
        <v>19</v>
      </c>
      <c r="I26" s="32"/>
      <c r="J26" s="44" t="s">
        <v>63</v>
      </c>
    </row>
    <row r="27" spans="1:10" s="41" customFormat="1" ht="57" customHeight="1" x14ac:dyDescent="0.15">
      <c r="A27" s="7"/>
      <c r="B27" s="7"/>
      <c r="C27" s="7"/>
      <c r="D27" s="135"/>
      <c r="E27" s="113"/>
      <c r="F27" s="130"/>
      <c r="G27" s="49" t="s">
        <v>5</v>
      </c>
      <c r="H27" s="133" t="s">
        <v>64</v>
      </c>
      <c r="I27" s="106"/>
      <c r="J27" s="45" t="s">
        <v>65</v>
      </c>
    </row>
    <row r="28" spans="1:10" s="41" customFormat="1" ht="22.5" x14ac:dyDescent="0.15">
      <c r="A28"/>
      <c r="B28" s="7"/>
      <c r="C28" s="7"/>
      <c r="D28" s="136"/>
      <c r="E28" s="43"/>
      <c r="F28" s="66"/>
      <c r="G28" s="18" t="s">
        <v>5</v>
      </c>
      <c r="H28" s="131" t="s">
        <v>20</v>
      </c>
      <c r="I28" s="132"/>
      <c r="J28" s="45" t="s">
        <v>21</v>
      </c>
    </row>
    <row r="29" spans="1:10" s="41" customFormat="1" ht="15" customHeight="1" x14ac:dyDescent="0.15">
      <c r="A29" s="1"/>
      <c r="B29" s="1"/>
      <c r="C29" s="1"/>
      <c r="D29" s="144" t="s">
        <v>23</v>
      </c>
      <c r="E29" s="113" t="s">
        <v>83</v>
      </c>
      <c r="F29" s="130"/>
      <c r="G29" s="13" t="s">
        <v>5</v>
      </c>
      <c r="H29" s="151" t="str">
        <f>"付表"&amp;$B$16&amp;"("&amp;$B$5&amp;"("&amp;$B$6&amp;"))"</f>
        <v>付表(第二号(一))</v>
      </c>
      <c r="I29" s="152"/>
      <c r="J29" s="102" t="s">
        <v>87</v>
      </c>
    </row>
    <row r="30" spans="1:10" s="41" customFormat="1" ht="15" customHeight="1" x14ac:dyDescent="0.15">
      <c r="A30" s="7"/>
      <c r="B30" s="7"/>
      <c r="C30" s="7"/>
      <c r="D30" s="145"/>
      <c r="E30" s="147"/>
      <c r="F30" s="148"/>
      <c r="G30" s="49" t="s">
        <v>5</v>
      </c>
      <c r="H30" s="54" t="s">
        <v>75</v>
      </c>
      <c r="I30" s="26"/>
      <c r="J30" s="103"/>
    </row>
    <row r="31" spans="1:10" s="41" customFormat="1" ht="24.75" customHeight="1" x14ac:dyDescent="0.15">
      <c r="A31" s="7"/>
      <c r="B31" s="7"/>
      <c r="C31" s="7"/>
      <c r="D31" s="146"/>
      <c r="E31" s="149"/>
      <c r="F31" s="150"/>
      <c r="G31" s="49" t="s">
        <v>5</v>
      </c>
      <c r="H31" s="54" t="s">
        <v>24</v>
      </c>
      <c r="I31" s="26"/>
      <c r="J31" s="103"/>
    </row>
    <row r="32" spans="1:10" s="39" customFormat="1" x14ac:dyDescent="0.15">
      <c r="A32" s="33"/>
      <c r="B32" s="33"/>
      <c r="C32" s="7"/>
      <c r="D32" s="144"/>
      <c r="E32" s="113"/>
      <c r="F32" s="130"/>
      <c r="G32" s="46" t="s">
        <v>25</v>
      </c>
      <c r="H32" s="47"/>
      <c r="I32" s="47"/>
      <c r="J32" s="48"/>
    </row>
    <row r="33" spans="1:10" s="41" customFormat="1" ht="26.65" customHeight="1" x14ac:dyDescent="0.15">
      <c r="A33" s="7"/>
      <c r="B33" s="7"/>
      <c r="C33" s="7"/>
      <c r="D33" s="145"/>
      <c r="E33" s="147"/>
      <c r="F33" s="148"/>
      <c r="G33" s="49" t="s">
        <v>5</v>
      </c>
      <c r="H33" s="133" t="s">
        <v>18</v>
      </c>
      <c r="I33" s="116"/>
      <c r="J33" s="103" t="s">
        <v>26</v>
      </c>
    </row>
    <row r="34" spans="1:10" s="41" customFormat="1" ht="18.399999999999999" customHeight="1" x14ac:dyDescent="0.15">
      <c r="A34" s="7"/>
      <c r="B34" s="7"/>
      <c r="C34" s="7"/>
      <c r="D34" s="145"/>
      <c r="E34" s="147"/>
      <c r="F34" s="148"/>
      <c r="G34" s="24" t="s">
        <v>5</v>
      </c>
      <c r="H34" s="53" t="s">
        <v>27</v>
      </c>
      <c r="I34" s="25"/>
      <c r="J34" s="104"/>
    </row>
    <row r="35" spans="1:10" s="39" customFormat="1" ht="13.9" customHeight="1" x14ac:dyDescent="0.15">
      <c r="A35"/>
      <c r="B35" s="7"/>
      <c r="C35" s="7"/>
      <c r="D35" s="137"/>
      <c r="E35" s="142"/>
      <c r="F35" s="143"/>
      <c r="G35" s="18" t="s">
        <v>5</v>
      </c>
      <c r="H35" s="131" t="s">
        <v>42</v>
      </c>
      <c r="I35" s="132"/>
      <c r="J35" s="23"/>
    </row>
    <row r="36" spans="1:10" s="41" customFormat="1" ht="17.649999999999999" customHeight="1" x14ac:dyDescent="0.15">
      <c r="A36"/>
      <c r="B36" s="7"/>
      <c r="C36" s="7"/>
      <c r="D36" s="154" t="s">
        <v>28</v>
      </c>
      <c r="E36" s="113" t="s">
        <v>84</v>
      </c>
      <c r="F36" s="130"/>
      <c r="G36" s="13" t="s">
        <v>5</v>
      </c>
      <c r="H36" s="52" t="s">
        <v>29</v>
      </c>
      <c r="I36" s="34"/>
      <c r="J36" s="102" t="s">
        <v>66</v>
      </c>
    </row>
    <row r="37" spans="1:10" s="41" customFormat="1" ht="14.65" customHeight="1" x14ac:dyDescent="0.15">
      <c r="A37" s="36"/>
      <c r="B37" s="67"/>
      <c r="C37" s="1"/>
      <c r="D37" s="155"/>
      <c r="E37" s="158" t="s">
        <v>30</v>
      </c>
      <c r="F37" s="159"/>
      <c r="G37" s="159"/>
      <c r="H37" s="159"/>
      <c r="I37" s="160"/>
      <c r="J37" s="103"/>
    </row>
    <row r="38" spans="1:10" s="41" customFormat="1" ht="19.5" customHeight="1" x14ac:dyDescent="0.15">
      <c r="A38"/>
      <c r="B38" s="7"/>
      <c r="C38" s="7"/>
      <c r="D38" s="155"/>
      <c r="E38" s="147" t="s">
        <v>31</v>
      </c>
      <c r="F38" s="148"/>
      <c r="G38" s="49" t="s">
        <v>5</v>
      </c>
      <c r="H38" s="105" t="str">
        <f>"付表"&amp;$B$16&amp;"("&amp;$B$5&amp;"("&amp;$B$6&amp;"))"</f>
        <v>付表(第二号(一))</v>
      </c>
      <c r="I38" s="106"/>
      <c r="J38" s="103"/>
    </row>
    <row r="39" spans="1:10" s="41" customFormat="1" ht="21.75" customHeight="1" x14ac:dyDescent="0.15">
      <c r="A39"/>
      <c r="B39" s="7"/>
      <c r="C39" s="7"/>
      <c r="D39" s="155"/>
      <c r="E39" s="147" t="s">
        <v>32</v>
      </c>
      <c r="F39" s="148"/>
      <c r="G39" s="49" t="s">
        <v>5</v>
      </c>
      <c r="H39" s="133" t="s">
        <v>18</v>
      </c>
      <c r="I39" s="116"/>
      <c r="J39" s="157"/>
    </row>
    <row r="40" spans="1:10" s="41" customFormat="1" ht="13.9" customHeight="1" x14ac:dyDescent="0.15">
      <c r="A40"/>
      <c r="B40" s="7"/>
      <c r="C40" s="7"/>
      <c r="D40" s="155"/>
      <c r="E40" s="147" t="s">
        <v>33</v>
      </c>
      <c r="F40" s="148"/>
      <c r="G40" s="49" t="s">
        <v>5</v>
      </c>
      <c r="H40" s="54" t="s">
        <v>22</v>
      </c>
      <c r="I40" s="26"/>
      <c r="J40" s="104"/>
    </row>
    <row r="41" spans="1:10" s="39" customFormat="1" ht="18.75" customHeight="1" x14ac:dyDescent="0.15">
      <c r="A41"/>
      <c r="B41" s="7"/>
      <c r="C41" s="7"/>
      <c r="D41" s="155"/>
      <c r="E41" s="126"/>
      <c r="F41" s="127"/>
      <c r="G41" s="27" t="s">
        <v>5</v>
      </c>
      <c r="H41" s="128" t="s">
        <v>42</v>
      </c>
      <c r="I41" s="129"/>
      <c r="J41" s="23" t="s">
        <v>34</v>
      </c>
    </row>
    <row r="42" spans="1:10" s="41" customFormat="1" ht="33" customHeight="1" x14ac:dyDescent="0.15">
      <c r="A42"/>
      <c r="B42" s="7"/>
      <c r="C42" s="7"/>
      <c r="D42" s="155"/>
      <c r="E42" s="113" t="s">
        <v>85</v>
      </c>
      <c r="F42" s="141"/>
      <c r="G42" s="29" t="s">
        <v>5</v>
      </c>
      <c r="H42" s="51" t="s">
        <v>35</v>
      </c>
      <c r="I42" s="37"/>
      <c r="J42" s="35"/>
    </row>
    <row r="43" spans="1:10" s="41" customFormat="1" ht="51" customHeight="1" x14ac:dyDescent="0.15">
      <c r="A43" s="7"/>
      <c r="B43" s="7"/>
      <c r="C43" s="7"/>
      <c r="D43" s="156"/>
      <c r="E43" s="109" t="s">
        <v>86</v>
      </c>
      <c r="F43" s="110"/>
      <c r="G43" s="153" t="s">
        <v>67</v>
      </c>
      <c r="H43" s="139"/>
      <c r="I43" s="139"/>
      <c r="J43" s="140"/>
    </row>
    <row r="44" spans="1:10" s="41" customFormat="1" ht="21.4" customHeight="1" x14ac:dyDescent="0.15">
      <c r="A44" s="7"/>
      <c r="B44" s="7"/>
      <c r="C44" s="7"/>
      <c r="D44" s="68"/>
      <c r="E44" s="164" t="s">
        <v>36</v>
      </c>
      <c r="F44" s="164"/>
      <c r="G44" s="164"/>
      <c r="H44" s="164"/>
      <c r="I44" s="164"/>
      <c r="J44" s="165"/>
    </row>
    <row r="45" spans="1:10" s="41" customFormat="1" ht="16.149999999999999" customHeight="1" x14ac:dyDescent="0.15">
      <c r="A45" s="7"/>
      <c r="B45" s="7"/>
      <c r="C45" s="7"/>
      <c r="D45" s="68"/>
      <c r="E45" s="69" t="s">
        <v>12</v>
      </c>
      <c r="F45" s="164" t="s">
        <v>37</v>
      </c>
      <c r="G45" s="164"/>
      <c r="H45" s="164"/>
      <c r="I45" s="164"/>
      <c r="J45" s="165"/>
    </row>
    <row r="46" spans="1:10" s="41" customFormat="1" ht="22.9" customHeight="1" x14ac:dyDescent="0.15">
      <c r="A46" s="7"/>
      <c r="B46" s="7"/>
      <c r="C46" s="7"/>
      <c r="D46" s="70"/>
      <c r="E46" s="71" t="s">
        <v>12</v>
      </c>
      <c r="F46" s="171" t="s">
        <v>38</v>
      </c>
      <c r="G46" s="171"/>
      <c r="H46" s="171"/>
      <c r="I46" s="171"/>
      <c r="J46" s="172"/>
    </row>
    <row r="47" spans="1:10" s="41" customFormat="1" ht="19.149999999999999" customHeight="1" x14ac:dyDescent="0.15">
      <c r="A47" s="7"/>
      <c r="B47" s="7"/>
      <c r="C47" s="7"/>
      <c r="D47" s="68"/>
      <c r="E47" s="72" t="s">
        <v>39</v>
      </c>
      <c r="F47" s="164" t="s">
        <v>40</v>
      </c>
      <c r="G47" s="164"/>
      <c r="H47" s="164"/>
      <c r="I47" s="164"/>
      <c r="J47" s="165"/>
    </row>
    <row r="48" spans="1:10" s="41" customFormat="1" ht="87.75" customHeight="1" x14ac:dyDescent="0.15">
      <c r="A48" s="7"/>
      <c r="B48" s="7"/>
      <c r="C48" s="7"/>
      <c r="D48" s="68"/>
      <c r="E48" s="166" t="s">
        <v>68</v>
      </c>
      <c r="F48" s="166"/>
      <c r="G48" s="166"/>
      <c r="H48" s="166"/>
      <c r="I48" s="166"/>
      <c r="J48" s="167"/>
    </row>
    <row r="49" spans="1:10" s="41" customFormat="1" ht="29.25" customHeight="1" x14ac:dyDescent="0.15">
      <c r="A49" s="7"/>
      <c r="B49" s="7"/>
      <c r="C49" s="7"/>
      <c r="D49" s="168" t="s">
        <v>69</v>
      </c>
      <c r="E49" s="169"/>
      <c r="F49" s="169"/>
      <c r="G49" s="169"/>
      <c r="H49" s="169"/>
      <c r="I49" s="169"/>
      <c r="J49" s="170"/>
    </row>
    <row r="50" spans="1:10" s="42" customFormat="1" ht="25.15" customHeight="1" x14ac:dyDescent="0.15">
      <c r="A50"/>
      <c r="B50" s="7"/>
      <c r="C50" s="7"/>
      <c r="D50" s="161" t="s">
        <v>41</v>
      </c>
      <c r="E50" s="162"/>
      <c r="F50" s="162"/>
      <c r="G50" s="162"/>
      <c r="H50" s="162"/>
      <c r="I50" s="162"/>
      <c r="J50" s="163"/>
    </row>
    <row r="51" spans="1:10" x14ac:dyDescent="0.15">
      <c r="D51" s="73"/>
      <c r="E51" s="74"/>
      <c r="F51" s="75"/>
      <c r="G51" s="76"/>
      <c r="H51" s="77"/>
      <c r="I51" s="77"/>
      <c r="J51" s="78" t="s">
        <v>70</v>
      </c>
    </row>
  </sheetData>
  <mergeCells count="64">
    <mergeCell ref="D50:J50"/>
    <mergeCell ref="F47:J47"/>
    <mergeCell ref="E48:J48"/>
    <mergeCell ref="D49:J49"/>
    <mergeCell ref="E44:J44"/>
    <mergeCell ref="F45:J45"/>
    <mergeCell ref="F46:J46"/>
    <mergeCell ref="E42:F42"/>
    <mergeCell ref="E43:F43"/>
    <mergeCell ref="G43:J43"/>
    <mergeCell ref="H41:I41"/>
    <mergeCell ref="D36:D43"/>
    <mergeCell ref="E36:F36"/>
    <mergeCell ref="J36:J40"/>
    <mergeCell ref="E37:I37"/>
    <mergeCell ref="E38:F38"/>
    <mergeCell ref="H38:I38"/>
    <mergeCell ref="E39:F39"/>
    <mergeCell ref="H39:I39"/>
    <mergeCell ref="E40:F40"/>
    <mergeCell ref="E41:F41"/>
    <mergeCell ref="J33:J34"/>
    <mergeCell ref="E35:F35"/>
    <mergeCell ref="H35:I35"/>
    <mergeCell ref="D29:D35"/>
    <mergeCell ref="E29:F34"/>
    <mergeCell ref="H29:I29"/>
    <mergeCell ref="J29:J31"/>
    <mergeCell ref="H33:I33"/>
    <mergeCell ref="H28:I28"/>
    <mergeCell ref="H27:I27"/>
    <mergeCell ref="H22:I22"/>
    <mergeCell ref="D23:D28"/>
    <mergeCell ref="H23:I23"/>
    <mergeCell ref="D13:D22"/>
    <mergeCell ref="E13:F15"/>
    <mergeCell ref="H13:I13"/>
    <mergeCell ref="H14:I14"/>
    <mergeCell ref="H15:I15"/>
    <mergeCell ref="E21:F21"/>
    <mergeCell ref="G21:J21"/>
    <mergeCell ref="E22:F22"/>
    <mergeCell ref="J23:J24"/>
    <mergeCell ref="H24:I24"/>
    <mergeCell ref="E25:F25"/>
    <mergeCell ref="H25:I25"/>
    <mergeCell ref="E26:F27"/>
    <mergeCell ref="J16:J18"/>
    <mergeCell ref="H17:I17"/>
    <mergeCell ref="H19:I19"/>
    <mergeCell ref="E20:F20"/>
    <mergeCell ref="H20:I20"/>
    <mergeCell ref="E16:F19"/>
    <mergeCell ref="H16:I16"/>
    <mergeCell ref="D10:F11"/>
    <mergeCell ref="D12:F12"/>
    <mergeCell ref="G12:I12"/>
    <mergeCell ref="D1:J1"/>
    <mergeCell ref="I2:J2"/>
    <mergeCell ref="D3:H5"/>
    <mergeCell ref="D6:F6"/>
    <mergeCell ref="G6:J6"/>
    <mergeCell ref="D7:F9"/>
    <mergeCell ref="H9:J9"/>
  </mergeCells>
  <phoneticPr fontId="1"/>
  <dataValidations count="1">
    <dataValidation type="list" allowBlank="1" showInputMessage="1" showErrorMessage="1" sqref="G38:G42 G13:G20 G22:G31 G33:G36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5"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2024-06-03T05:45:39Z</cp:lastPrinted>
  <dcterms:created xsi:type="dcterms:W3CDTF">2024-03-26T12:39:24Z</dcterms:created>
  <dcterms:modified xsi:type="dcterms:W3CDTF">2025-01-23T04:52:31Z</dcterms:modified>
</cp:coreProperties>
</file>