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12_tokuteihukusiyoguhanbai\"/>
    </mc:Choice>
  </mc:AlternateContent>
  <bookViews>
    <workbookView xWindow="0" yWindow="0" windowWidth="28800" windowHeight="12210"/>
  </bookViews>
  <sheets>
    <sheet name="チェック表" sheetId="2" r:id="rId1"/>
  </sheets>
  <definedNames>
    <definedName name="_xlnm._FilterDatabase" localSheetId="0" hidden="1">チェック表!$A$1:$J$53</definedName>
    <definedName name="_xlnm.Print_Area" localSheetId="0">チェック表!$D$2:$J$52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1" i="2" l="1"/>
  <c r="H33" i="2"/>
  <c r="H30" i="2"/>
  <c r="H25" i="2"/>
  <c r="H19" i="2"/>
  <c r="H8" i="2"/>
</calcChain>
</file>

<file path=xl/sharedStrings.xml><?xml version="1.0" encoding="utf-8"?>
<sst xmlns="http://schemas.openxmlformats.org/spreadsheetml/2006/main" count="127" uniqueCount="86">
  <si>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</si>
  <si>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</si>
  <si>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</si>
  <si>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</si>
  <si>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</si>
  <si>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</si>
  <si>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</si>
  <si>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　以下の添付書類については、特定福祉用具貸与の変更届と同時に提出し、かつ、同じ書類である場合は添付を省略することが可能です。※付表は様式番号が異なるため、必ず提出してください。</t>
    <rPh sb="1" eb="3">
      <t>イカ</t>
    </rPh>
    <rPh sb="4" eb="6">
      <t>テンプ</t>
    </rPh>
    <rPh sb="6" eb="8">
      <t>ショルイ</t>
    </rPh>
    <rPh sb="14" eb="16">
      <t>トクテイ</t>
    </rPh>
    <rPh sb="16" eb="20">
      <t>フクシヨウグ</t>
    </rPh>
    <rPh sb="20" eb="22">
      <t>タイヨ</t>
    </rPh>
    <rPh sb="23" eb="26">
      <t>ヘンコウトドケ</t>
    </rPh>
    <rPh sb="27" eb="29">
      <t>ドウジ</t>
    </rPh>
    <rPh sb="30" eb="32">
      <t>テイシュツ</t>
    </rPh>
    <rPh sb="37" eb="38">
      <t>オナ</t>
    </rPh>
    <rPh sb="39" eb="41">
      <t>ショルイ</t>
    </rPh>
    <rPh sb="44" eb="46">
      <t>バアイ</t>
    </rPh>
    <rPh sb="47" eb="49">
      <t>テンプ</t>
    </rPh>
    <rPh sb="50" eb="52">
      <t>ショウリャク</t>
    </rPh>
    <rPh sb="57" eb="59">
      <t>カノウ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</si>
  <si>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</si>
  <si>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</si>
  <si>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</si>
  <si>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</si>
  <si>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</si>
  <si>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</si>
  <si>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</si>
  <si>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</si>
  <si>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</si>
  <si>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</si>
  <si>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</si>
  <si>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事業所の写真</t>
    <rPh sb="0" eb="3">
      <t>ジギョウショ</t>
    </rPh>
    <rPh sb="4" eb="6">
      <t>シャシン</t>
    </rPh>
    <phoneticPr fontId="1"/>
  </si>
  <si>
    <t>※変更前後がわかる写真の貼り付けまたはA4サイズの用紙に印刷されているか</t>
    <phoneticPr fontId="1"/>
  </si>
  <si>
    <t>事業所（施設）の建物の構造、
専用区画等</t>
    <phoneticPr fontId="1"/>
  </si>
  <si>
    <t>※平面図には、①各室の用途　②設備及び備品のレイアウトが記載されているか</t>
    <rPh sb="1" eb="4">
      <t>ヘイメンズ</t>
    </rPh>
    <rPh sb="8" eb="9">
      <t>カク</t>
    </rPh>
    <rPh sb="9" eb="10">
      <t>シツ</t>
    </rPh>
    <rPh sb="11" eb="13">
      <t>ヨウト</t>
    </rPh>
    <rPh sb="15" eb="17">
      <t>セツビ</t>
    </rPh>
    <rPh sb="17" eb="18">
      <t>オヨ</t>
    </rPh>
    <rPh sb="19" eb="21">
      <t>ビヒン</t>
    </rPh>
    <rPh sb="28" eb="30">
      <t>キサイ</t>
    </rPh>
    <phoneticPr fontId="1"/>
  </si>
  <si>
    <t>設備・備品等の一覧表（標準様式４）</t>
    <rPh sb="0" eb="2">
      <t>セツビ</t>
    </rPh>
    <rPh sb="3" eb="6">
      <t>ビヒントウ</t>
    </rPh>
    <rPh sb="7" eb="10">
      <t>イチランヒョウ</t>
    </rPh>
    <rPh sb="11" eb="15">
      <t>ヒョウジュンヨウシキ</t>
    </rPh>
    <phoneticPr fontId="1"/>
  </si>
  <si>
    <t>※一覧表には平面図では確認できない備品をすべて入力しているか</t>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</si>
  <si>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</si>
  <si>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</si>
  <si>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</si>
  <si>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</si>
  <si>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</si>
  <si>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</si>
  <si>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</si>
  <si>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</si>
  <si>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</si>
  <si>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</si>
  <si>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</si>
  <si>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③利用定員／入居定員及び居室数</t>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</si>
  <si>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</si>
  <si>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事業譲渡等の運営法人組織自体の変更</t>
    <rPh sb="0" eb="5">
      <t>ジギョウジョウトトウ</t>
    </rPh>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</si>
  <si>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</si>
  <si>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</si>
  <si>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</si>
  <si>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4"/>
  </si>
  <si>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</si>
  <si>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</si>
  <si>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</si>
  <si>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</si>
  <si>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</si>
  <si>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第一号（五）</t>
    <rPh sb="0" eb="1">
      <t>ダイ</t>
    </rPh>
    <rPh sb="1" eb="2">
      <t>1</t>
    </rPh>
    <rPh sb="2" eb="3">
      <t>ゴウ</t>
    </rPh>
    <phoneticPr fontId="1"/>
  </si>
  <si>
    <t>付表</t>
    <rPh sb="0" eb="2">
      <t>フヒョウ</t>
    </rPh>
    <phoneticPr fontId="1"/>
  </si>
  <si>
    <t>第一号</t>
    <rPh sb="0" eb="1">
      <t>ダイ</t>
    </rPh>
    <rPh sb="1" eb="2">
      <t>1</t>
    </rPh>
    <rPh sb="2" eb="3">
      <t>ゴウ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</si>
  <si>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</si>
  <si>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</si>
  <si>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</si>
  <si>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</si>
  <si>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</si>
  <si>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</si>
  <si>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</si>
  <si>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</si>
  <si>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t>業務管理体制の整備に関する届出　　＊
（電子申請）</t>
    <rPh sb="20" eb="22">
      <t>デンシ</t>
    </rPh>
    <rPh sb="22" eb="24">
      <t>シンセイ</t>
    </rPh>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</si>
  <si>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</si>
  <si>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</si>
  <si>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</si>
  <si>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</si>
  <si>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t>※付表について電子申請届出システムにより提出する場合は入力フォームあり
※推定数に応じた人員配置がされているか</t>
    <rPh sb="37" eb="39">
      <t>スイテイ</t>
    </rPh>
    <rPh sb="39" eb="40">
      <t>スウ</t>
    </rPh>
    <rPh sb="41" eb="42">
      <t>オウ</t>
    </rPh>
    <rPh sb="44" eb="48">
      <t>ジンインハイチ</t>
    </rPh>
    <phoneticPr fontId="1"/>
  </si>
  <si>
    <t>経歴書（様式⑪）</t>
    <rPh sb="0" eb="3">
      <t>ケイレキショ</t>
    </rPh>
    <rPh sb="4" eb="6">
      <t>ヨウシキ</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</si>
  <si>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</si>
  <si>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</si>
  <si>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</si>
  <si>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</si>
  <si>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</si>
  <si>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特定（介護予防）福祉用具販売</t>
    <rPh sb="0" eb="2">
      <t>トクテイ</t>
    </rPh>
    <rPh sb="3" eb="5">
      <t>カイゴ</t>
    </rPh>
    <rPh sb="5" eb="7">
      <t>ヨボウ</t>
    </rPh>
    <rPh sb="8" eb="10">
      <t>フクシ</t>
    </rPh>
    <rPh sb="10" eb="12">
      <t>ヨウグ</t>
    </rPh>
    <rPh sb="12" eb="14">
      <t>ハンバイ</t>
    </rPh>
    <phoneticPr fontId="1"/>
  </si>
  <si>
    <t>十四</t>
    <rPh sb="0" eb="2">
      <t>ジュウヨン</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</si>
  <si>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7" eb="40">
      <t>カンリシャ</t>
    </rPh>
    <rPh sb="40" eb="42">
      <t>シュウニン</t>
    </rPh>
    <rPh sb="43" eb="45">
      <t>ケイレキ</t>
    </rPh>
    <rPh sb="46" eb="48">
      <t>キサイ</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</si>
  <si>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</si>
  <si>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</si>
  <si>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</si>
  <si>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</si>
  <si>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</si>
  <si>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</si>
  <si>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利用者の推定数</t>
  </si>
  <si>
    <t>〇　事業所（施設）の管理者の
　　氏名、生年月日及び住所</t>
  </si>
  <si>
    <t>〇　運営規程</t>
  </si>
  <si>
    <t>〇　事業所・法人の連絡先（電話番号、FAX）
　　の変更</t>
    <rPh sb="2" eb="5">
      <t>ジギョウショ</t>
    </rPh>
    <rPh sb="6" eb="8">
      <t>ホウジン</t>
    </rPh>
    <rPh sb="9" eb="11">
      <t>レンラク</t>
    </rPh>
    <rPh sb="11" eb="12">
      <t>サキ</t>
    </rPh>
    <phoneticPr fontId="1"/>
  </si>
  <si>
    <t>運営規程</t>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</si>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</sst>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z val="8"/>
      <name val="BIZ UDPゴシック"/>
      <family val="3"/>
      <charset val="128"/>
    </font>
    <font>
      <sz val="10"/>
      <name val="ＭＳ ゴシック"/>
      <family val="3"/>
      <charset val="128"/>
    </font>
    <font>
      <u/>
      <sz val="9"/>
      <name val="ＭＳ 明朝"/>
      <family val="1"/>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9">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0.14999847407452621"/>
        <bgColor indexed="64"/>
      </patternFill>
    </fill>
    <fill>
      <patternFill patternType="solid">
        <fgColor theme="8" tint="0.39997558519241921"/>
        <bgColor indexed="64"/>
      </patternFill>
    </fill>
  </fills>
  <borders count="30">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auto="1"/>
      </top>
      <bottom style="thin">
        <color indexed="64"/>
      </bottom>
      <diagonal/>
    </border>
    <border>
      <left style="thin">
        <color indexed="64"/>
      </left>
      <right style="thin">
        <color indexed="64"/>
      </right>
      <top/>
      <bottom style="thin">
        <color indexed="64"/>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178">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4" borderId="0" xfId="0" applyFill="1">
      <alignment vertical="center"/>
    </xf>
    <xf numFmtId="0" fontId="4" fillId="4" borderId="0" xfId="0" applyFont="1" applyFill="1" applyAlignment="1">
      <alignment horizontal="center" vertical="center"/>
    </xf>
    <xf numFmtId="0" fontId="4" fillId="4" borderId="0" xfId="0" applyFont="1" applyFill="1">
      <alignment vertical="center"/>
    </xf>
    <xf numFmtId="0" fontId="4" fillId="4" borderId="0" xfId="0" applyFont="1" applyFill="1" applyAlignment="1">
      <alignment vertical="center" wrapText="1"/>
    </xf>
    <xf numFmtId="0" fontId="7" fillId="4" borderId="3" xfId="0" applyFont="1" applyFill="1" applyBorder="1" applyAlignment="1">
      <alignment horizontal="center" vertical="center" wrapText="1"/>
    </xf>
    <xf numFmtId="0" fontId="8" fillId="4" borderId="3" xfId="0" applyFont="1" applyFill="1" applyBorder="1" applyAlignment="1">
      <alignment vertical="center" shrinkToFit="1"/>
    </xf>
    <xf numFmtId="0" fontId="11" fillId="4" borderId="8" xfId="0" applyFont="1" applyFill="1" applyBorder="1" applyAlignment="1">
      <alignment horizontal="center" vertical="center"/>
    </xf>
    <xf numFmtId="0" fontId="11" fillId="4" borderId="9" xfId="0" applyFont="1" applyFill="1" applyBorder="1">
      <alignment vertical="center"/>
    </xf>
    <xf numFmtId="0" fontId="11" fillId="4" borderId="10" xfId="0" applyFont="1" applyFill="1" applyBorder="1" applyAlignment="1">
      <alignment horizontal="center" vertical="center" wrapText="1" shrinkToFit="1"/>
    </xf>
    <xf numFmtId="0" fontId="11" fillId="4" borderId="0" xfId="0" applyFont="1" applyFill="1" applyBorder="1">
      <alignment vertical="center"/>
    </xf>
    <xf numFmtId="0" fontId="11" fillId="4" borderId="2" xfId="0" applyFont="1" applyFill="1" applyBorder="1" applyAlignment="1">
      <alignment vertical="center" wrapText="1"/>
    </xf>
    <xf numFmtId="0" fontId="11" fillId="4"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4" borderId="14"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21" xfId="0" applyFont="1" applyFill="1" applyBorder="1" applyAlignment="1">
      <alignment vertical="center" wrapText="1"/>
    </xf>
    <xf numFmtId="0" fontId="11" fillId="4" borderId="22" xfId="0" applyFont="1" applyFill="1" applyBorder="1" applyAlignment="1">
      <alignment vertical="center" wrapText="1"/>
    </xf>
    <xf numFmtId="0" fontId="11" fillId="4" borderId="23" xfId="0" applyFont="1" applyFill="1" applyBorder="1" applyAlignment="1">
      <alignment horizontal="center" vertical="center"/>
    </xf>
    <xf numFmtId="0" fontId="11" fillId="4" borderId="25"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27" xfId="0" applyFont="1" applyFill="1" applyBorder="1" applyAlignment="1">
      <alignment horizontal="center" vertical="center"/>
    </xf>
    <xf numFmtId="0" fontId="13" fillId="4" borderId="3" xfId="0" applyFont="1" applyFill="1" applyBorder="1" applyAlignment="1">
      <alignment horizontal="left" vertical="center" wrapText="1"/>
    </xf>
    <xf numFmtId="0" fontId="10" fillId="4" borderId="8" xfId="0" applyFont="1" applyFill="1" applyBorder="1" applyAlignment="1">
      <alignment horizontal="center" vertical="center" textRotation="255"/>
    </xf>
    <xf numFmtId="0" fontId="10" fillId="4" borderId="11" xfId="0" applyFont="1" applyFill="1" applyBorder="1" applyAlignment="1">
      <alignment horizontal="center" vertical="center" textRotation="255"/>
    </xf>
    <xf numFmtId="0" fontId="10" fillId="4" borderId="2" xfId="0" applyFont="1" applyFill="1" applyBorder="1" applyAlignment="1">
      <alignment vertical="center" wrapText="1"/>
    </xf>
    <xf numFmtId="0" fontId="11" fillId="4" borderId="1" xfId="0" applyFont="1" applyFill="1" applyBorder="1" applyAlignment="1">
      <alignment horizontal="left" vertical="center"/>
    </xf>
    <xf numFmtId="0" fontId="11" fillId="4" borderId="4" xfId="0" applyFont="1" applyFill="1" applyBorder="1" applyAlignment="1">
      <alignment horizontal="center" vertical="center"/>
    </xf>
    <xf numFmtId="0" fontId="11" fillId="4" borderId="11" xfId="0" applyFont="1" applyFill="1" applyBorder="1" applyAlignment="1">
      <alignment horizontal="center" vertical="center" textRotation="255"/>
    </xf>
    <xf numFmtId="0" fontId="11" fillId="4" borderId="0"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0" fillId="4" borderId="20" xfId="0" applyFill="1" applyBorder="1">
      <alignment vertical="center"/>
    </xf>
    <xf numFmtId="0" fontId="11" fillId="4" borderId="9" xfId="0" applyFont="1" applyFill="1" applyBorder="1" applyAlignment="1">
      <alignment horizontal="center" vertical="center"/>
    </xf>
    <xf numFmtId="0" fontId="11" fillId="4" borderId="4" xfId="0" applyFont="1" applyFill="1" applyBorder="1" applyAlignment="1">
      <alignment horizontal="left" vertical="center"/>
    </xf>
    <xf numFmtId="0" fontId="0" fillId="0" borderId="20" xfId="0" applyBorder="1">
      <alignment vertical="center"/>
    </xf>
    <xf numFmtId="0" fontId="11" fillId="4" borderId="9" xfId="0" applyFont="1" applyFill="1" applyBorder="1" applyAlignment="1">
      <alignment horizontal="left" vertical="center"/>
    </xf>
    <xf numFmtId="0" fontId="10" fillId="4" borderId="9" xfId="0" applyFont="1" applyFill="1" applyBorder="1" applyAlignment="1">
      <alignment horizontal="left" vertical="center" wrapText="1"/>
    </xf>
    <xf numFmtId="0" fontId="11" fillId="4" borderId="24" xfId="0" applyFont="1" applyFill="1" applyBorder="1" applyAlignment="1">
      <alignment horizontal="left" vertical="center"/>
    </xf>
    <xf numFmtId="0" fontId="11" fillId="4" borderId="1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1" fillId="4" borderId="0" xfId="0" applyFont="1" applyFill="1" applyBorder="1" applyAlignment="1">
      <alignment horizontal="left" vertical="center"/>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1" fillId="4" borderId="11" xfId="0" applyFont="1" applyFill="1" applyBorder="1" applyAlignment="1">
      <alignment horizontal="center" vertical="center"/>
    </xf>
    <xf numFmtId="0" fontId="0" fillId="0" borderId="0" xfId="0" applyBorder="1">
      <alignment vertical="center"/>
    </xf>
    <xf numFmtId="0" fontId="0" fillId="4" borderId="0" xfId="0" applyFill="1" applyBorder="1">
      <alignment vertical="center"/>
    </xf>
    <xf numFmtId="0" fontId="0" fillId="2" borderId="0" xfId="0" applyFill="1" applyBorder="1">
      <alignment vertical="center"/>
    </xf>
    <xf numFmtId="0" fontId="0" fillId="8" borderId="0" xfId="0" applyFill="1" applyBorder="1">
      <alignment vertical="center"/>
    </xf>
    <xf numFmtId="0" fontId="0" fillId="0" borderId="0" xfId="0" applyAlignment="1">
      <alignment horizontal="center" vertical="center" wrapText="1"/>
    </xf>
    <xf numFmtId="0" fontId="6" fillId="4" borderId="0" xfId="0" applyFont="1" applyFill="1">
      <alignment vertical="center"/>
    </xf>
    <xf numFmtId="0" fontId="6" fillId="0" borderId="0" xfId="0" applyFont="1">
      <alignment vertical="center"/>
    </xf>
    <xf numFmtId="0" fontId="13" fillId="4" borderId="8" xfId="0" applyFont="1" applyFill="1" applyBorder="1" applyAlignment="1">
      <alignment horizontal="center" vertical="center"/>
    </xf>
    <xf numFmtId="0" fontId="13" fillId="4" borderId="9" xfId="0" applyFont="1" applyFill="1" applyBorder="1" applyAlignment="1">
      <alignment horizontal="left" vertical="center"/>
    </xf>
    <xf numFmtId="0" fontId="13" fillId="4" borderId="9" xfId="0" applyFont="1" applyFill="1" applyBorder="1">
      <alignment vertical="center"/>
    </xf>
    <xf numFmtId="0" fontId="13" fillId="4" borderId="2" xfId="0" applyFont="1" applyFill="1" applyBorder="1" applyAlignment="1">
      <alignment vertical="center" wrapText="1"/>
    </xf>
    <xf numFmtId="0" fontId="13" fillId="4" borderId="12" xfId="0" applyFont="1" applyFill="1" applyBorder="1" applyAlignment="1">
      <alignment horizontal="center" vertical="center"/>
    </xf>
    <xf numFmtId="0" fontId="13" fillId="4" borderId="1" xfId="0" applyFont="1" applyFill="1" applyBorder="1">
      <alignment vertical="center"/>
    </xf>
    <xf numFmtId="0" fontId="19" fillId="4" borderId="17" xfId="0" applyFont="1" applyFill="1" applyBorder="1" applyAlignment="1">
      <alignment vertical="center" wrapText="1"/>
    </xf>
    <xf numFmtId="0" fontId="11" fillId="4" borderId="14" xfId="0" applyFont="1" applyFill="1" applyBorder="1" applyAlignment="1">
      <alignment vertical="center" wrapText="1"/>
    </xf>
    <xf numFmtId="0" fontId="0" fillId="2" borderId="20" xfId="0" applyFill="1" applyBorder="1">
      <alignment vertical="center"/>
    </xf>
    <xf numFmtId="0" fontId="20" fillId="4" borderId="11" xfId="0" applyFont="1" applyFill="1" applyBorder="1" applyAlignment="1">
      <alignment horizontal="center" vertical="center"/>
    </xf>
    <xf numFmtId="0" fontId="20" fillId="4" borderId="0" xfId="0" applyFont="1" applyFill="1" applyBorder="1" applyAlignment="1">
      <alignment horizontal="center" vertical="top"/>
    </xf>
    <xf numFmtId="0" fontId="20" fillId="0" borderId="11" xfId="0" applyFont="1" applyBorder="1" applyAlignment="1">
      <alignment horizontal="center" vertical="center"/>
    </xf>
    <xf numFmtId="0" fontId="20" fillId="0" borderId="0" xfId="0" applyFont="1" applyBorder="1" applyAlignment="1">
      <alignment horizontal="center" vertical="top"/>
    </xf>
    <xf numFmtId="0" fontId="20" fillId="4" borderId="0"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 xfId="0" applyFont="1" applyFill="1" applyBorder="1">
      <alignment vertical="center"/>
    </xf>
    <xf numFmtId="0" fontId="15"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20" fillId="4" borderId="8" xfId="0" applyFont="1" applyFill="1" applyBorder="1" applyAlignment="1">
      <alignment horizontal="center" vertical="center"/>
    </xf>
    <xf numFmtId="0" fontId="18" fillId="4" borderId="8" xfId="0" applyFont="1" applyFill="1" applyBorder="1" applyAlignment="1">
      <alignment horizontal="center" vertical="center" wrapText="1"/>
    </xf>
    <xf numFmtId="0" fontId="18" fillId="4" borderId="9" xfId="0" applyFont="1" applyFill="1" applyBorder="1" applyAlignment="1">
      <alignment horizontal="center" vertical="center"/>
    </xf>
    <xf numFmtId="0" fontId="18" fillId="4" borderId="10" xfId="0" applyFont="1" applyFill="1" applyBorder="1" applyAlignment="1">
      <alignment horizontal="center" vertical="center"/>
    </xf>
    <xf numFmtId="0" fontId="18" fillId="4" borderId="12" xfId="0" applyFont="1" applyFill="1" applyBorder="1" applyAlignment="1">
      <alignment horizontal="center" vertical="center"/>
    </xf>
    <xf numFmtId="0" fontId="18" fillId="4" borderId="1" xfId="0" applyFont="1" applyFill="1" applyBorder="1" applyAlignment="1">
      <alignment horizontal="center" vertical="center"/>
    </xf>
    <xf numFmtId="0" fontId="18" fillId="4" borderId="4" xfId="0" applyFont="1" applyFill="1" applyBorder="1" applyAlignment="1">
      <alignment horizontal="center" vertical="center"/>
    </xf>
    <xf numFmtId="0" fontId="11" fillId="3" borderId="8"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9" xfId="0" applyFont="1" applyFill="1" applyBorder="1" applyAlignment="1">
      <alignment horizontal="left" vertical="center"/>
    </xf>
    <xf numFmtId="0" fontId="11" fillId="3" borderId="10" xfId="0" applyFont="1" applyFill="1" applyBorder="1" applyAlignment="1">
      <alignment horizontal="left" vertical="center"/>
    </xf>
    <xf numFmtId="0" fontId="11" fillId="3" borderId="11" xfId="0" applyFont="1" applyFill="1" applyBorder="1" applyAlignment="1">
      <alignment horizontal="left" vertical="center"/>
    </xf>
    <xf numFmtId="0" fontId="11" fillId="3" borderId="0" xfId="0" applyFont="1" applyFill="1" applyBorder="1" applyAlignment="1">
      <alignment horizontal="left" vertical="center"/>
    </xf>
    <xf numFmtId="0" fontId="11" fillId="3" borderId="2" xfId="0" applyFont="1" applyFill="1" applyBorder="1" applyAlignment="1">
      <alignment horizontal="left" vertical="center"/>
    </xf>
    <xf numFmtId="0" fontId="10" fillId="5" borderId="3" xfId="0" applyFont="1" applyFill="1" applyBorder="1" applyAlignment="1">
      <alignment horizontal="center" vertical="center"/>
    </xf>
    <xf numFmtId="0" fontId="10" fillId="5" borderId="5" xfId="0" applyFont="1" applyFill="1" applyBorder="1" applyAlignment="1">
      <alignment horizontal="center" vertical="center"/>
    </xf>
    <xf numFmtId="0" fontId="3" fillId="4" borderId="0" xfId="0" applyFont="1" applyFill="1" applyAlignment="1">
      <alignment horizontal="center" vertical="center"/>
    </xf>
    <xf numFmtId="0" fontId="5" fillId="4" borderId="1" xfId="0" applyFont="1" applyFill="1" applyBorder="1" applyAlignment="1">
      <alignment horizontal="right" vertical="center" wrapText="1"/>
    </xf>
    <xf numFmtId="0" fontId="6" fillId="4" borderId="0" xfId="0" applyFont="1" applyFill="1" applyAlignment="1">
      <alignment horizontal="left" vertical="center" wrapText="1"/>
    </xf>
    <xf numFmtId="0" fontId="6" fillId="4" borderId="2"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4" xfId="0" applyFont="1" applyFill="1" applyBorder="1" applyAlignment="1">
      <alignment horizontal="left" vertical="center" wrapText="1"/>
    </xf>
    <xf numFmtId="0" fontId="9" fillId="5" borderId="3"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7" xfId="0" applyFont="1" applyFill="1" applyBorder="1" applyAlignment="1">
      <alignment horizontal="center" vertical="center"/>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5" xfId="0" applyFont="1" applyFill="1" applyBorder="1" applyAlignment="1">
      <alignment horizontal="left" vertical="center" wrapText="1"/>
    </xf>
    <xf numFmtId="0" fontId="10" fillId="4" borderId="7" xfId="0" applyFont="1" applyFill="1" applyBorder="1" applyAlignment="1">
      <alignment horizontal="left" vertical="center" wrapText="1"/>
    </xf>
    <xf numFmtId="0" fontId="11" fillId="4" borderId="15" xfId="0" applyFont="1" applyFill="1" applyBorder="1" applyAlignment="1">
      <alignment horizontal="left" vertical="center" wrapText="1"/>
    </xf>
    <xf numFmtId="0" fontId="11" fillId="4" borderId="16" xfId="0" applyFont="1" applyFill="1" applyBorder="1" applyAlignment="1">
      <alignment horizontal="left" vertical="center" wrapText="1"/>
    </xf>
    <xf numFmtId="0" fontId="10" fillId="6" borderId="13" xfId="0" applyFont="1" applyFill="1" applyBorder="1" applyAlignment="1">
      <alignment horizontal="center" vertical="center" textRotation="255"/>
    </xf>
    <xf numFmtId="0" fontId="10" fillId="6" borderId="18" xfId="0" applyFont="1" applyFill="1" applyBorder="1" applyAlignment="1">
      <alignment horizontal="center" vertical="center" textRotation="255"/>
    </xf>
    <xf numFmtId="0" fontId="10" fillId="6" borderId="28" xfId="0" applyFont="1" applyFill="1" applyBorder="1" applyAlignment="1">
      <alignment horizontal="center" vertical="center" textRotation="255"/>
    </xf>
    <xf numFmtId="0" fontId="11" fillId="4" borderId="8"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2" xfId="0" applyFont="1" applyFill="1" applyBorder="1" applyAlignment="1">
      <alignment horizontal="left" vertical="center" wrapText="1"/>
    </xf>
    <xf numFmtId="0" fontId="11" fillId="4" borderId="20" xfId="0" applyFont="1" applyFill="1" applyBorder="1" applyAlignment="1">
      <alignment horizontal="left" vertical="center" wrapText="1"/>
    </xf>
    <xf numFmtId="0" fontId="11" fillId="4" borderId="29" xfId="0" applyFont="1" applyFill="1" applyBorder="1" applyAlignment="1">
      <alignment horizontal="left" vertical="center" wrapText="1"/>
    </xf>
    <xf numFmtId="0" fontId="10" fillId="4" borderId="8"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5" xfId="0" applyFont="1" applyFill="1" applyBorder="1" applyAlignment="1">
      <alignment horizontal="left" vertical="center" wrapText="1"/>
    </xf>
    <xf numFmtId="0" fontId="11" fillId="4" borderId="7" xfId="0" applyFont="1" applyFill="1" applyBorder="1" applyAlignment="1">
      <alignment horizontal="left" vertical="center" wrapText="1"/>
    </xf>
    <xf numFmtId="0" fontId="11" fillId="4" borderId="9" xfId="0" applyFont="1" applyFill="1" applyBorder="1" applyAlignment="1">
      <alignment horizontal="left" vertical="center" wrapText="1"/>
    </xf>
    <xf numFmtId="0" fontId="11" fillId="4" borderId="6" xfId="0" applyFont="1" applyFill="1" applyBorder="1" applyAlignment="1">
      <alignment horizontal="left" vertical="center"/>
    </xf>
    <xf numFmtId="0" fontId="11" fillId="4" borderId="7" xfId="0" applyFont="1" applyFill="1" applyBorder="1" applyAlignment="1">
      <alignment horizontal="left" vertical="center"/>
    </xf>
    <xf numFmtId="0" fontId="10" fillId="4" borderId="9"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1" fillId="4" borderId="17" xfId="0" applyFont="1" applyFill="1" applyBorder="1" applyAlignment="1">
      <alignment horizontal="left" vertical="center" wrapText="1"/>
    </xf>
    <xf numFmtId="0" fontId="11" fillId="4" borderId="21" xfId="0" applyFont="1" applyFill="1" applyBorder="1" applyAlignment="1">
      <alignment horizontal="left" vertical="center" wrapText="1"/>
    </xf>
    <xf numFmtId="0" fontId="11" fillId="4" borderId="24" xfId="0" applyFont="1" applyFill="1" applyBorder="1" applyAlignment="1">
      <alignment horizontal="left" vertical="center"/>
    </xf>
    <xf numFmtId="0" fontId="11" fillId="4" borderId="25" xfId="0" applyFont="1" applyFill="1" applyBorder="1" applyAlignment="1">
      <alignment horizontal="left" vertical="center"/>
    </xf>
    <xf numFmtId="0" fontId="11" fillId="4" borderId="1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1" fillId="4" borderId="26" xfId="0" applyFont="1" applyFill="1" applyBorder="1" applyAlignment="1">
      <alignment horizontal="left" vertical="center" wrapText="1"/>
    </xf>
    <xf numFmtId="0" fontId="11" fillId="4" borderId="0" xfId="0" applyFont="1" applyFill="1" applyBorder="1" applyAlignment="1">
      <alignment horizontal="left" vertical="center"/>
    </xf>
    <xf numFmtId="0" fontId="11" fillId="4" borderId="2" xfId="0" applyFont="1" applyFill="1" applyBorder="1" applyAlignment="1">
      <alignment horizontal="left" vertical="center"/>
    </xf>
    <xf numFmtId="0" fontId="11" fillId="6" borderId="18" xfId="0" applyFont="1" applyFill="1" applyBorder="1" applyAlignment="1">
      <alignment horizontal="center" vertical="center" textRotation="255"/>
    </xf>
    <xf numFmtId="0" fontId="10" fillId="4" borderId="11" xfId="0" applyFont="1" applyFill="1" applyBorder="1" applyAlignment="1">
      <alignment horizontal="left" vertical="center" wrapText="1"/>
    </xf>
    <xf numFmtId="0" fontId="10" fillId="4" borderId="0" xfId="0" applyFont="1" applyFill="1" applyBorder="1" applyAlignment="1">
      <alignment horizontal="left" vertical="center" wrapText="1"/>
    </xf>
    <xf numFmtId="0" fontId="10" fillId="4" borderId="12"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wrapText="1"/>
    </xf>
    <xf numFmtId="0" fontId="11" fillId="4" borderId="28"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0" fillId="6" borderId="8" xfId="0" applyFont="1" applyFill="1" applyBorder="1" applyAlignment="1">
      <alignment horizontal="center" vertical="center" textRotation="255"/>
    </xf>
    <xf numFmtId="0" fontId="10" fillId="6" borderId="11" xfId="0" applyFont="1" applyFill="1" applyBorder="1" applyAlignment="1">
      <alignment horizontal="center" vertical="center" textRotation="255"/>
    </xf>
    <xf numFmtId="0" fontId="10" fillId="6" borderId="12" xfId="0" applyFont="1" applyFill="1" applyBorder="1" applyAlignment="1">
      <alignment horizontal="center" vertical="center" textRotation="255"/>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0" fillId="4" borderId="2"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4" fillId="6" borderId="13" xfId="0" applyFont="1" applyFill="1" applyBorder="1" applyAlignment="1">
      <alignment horizontal="center" vertical="center" textRotation="255"/>
    </xf>
    <xf numFmtId="0" fontId="14" fillId="6" borderId="18" xfId="0" applyFont="1" applyFill="1" applyBorder="1" applyAlignment="1">
      <alignment horizontal="center" vertical="center" textRotation="255"/>
    </xf>
    <xf numFmtId="0" fontId="14" fillId="6" borderId="28" xfId="0" applyFont="1" applyFill="1" applyBorder="1" applyAlignment="1">
      <alignment horizontal="center" vertical="center" textRotation="255"/>
    </xf>
    <xf numFmtId="0" fontId="15" fillId="4" borderId="11" xfId="0" applyFont="1" applyFill="1" applyBorder="1" applyAlignment="1">
      <alignment horizontal="left" vertical="center" wrapText="1"/>
    </xf>
    <xf numFmtId="0" fontId="15" fillId="4" borderId="0"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20" fillId="4" borderId="0" xfId="0" applyFont="1" applyFill="1" applyBorder="1" applyAlignment="1">
      <alignment horizontal="left" vertical="center" wrapText="1"/>
    </xf>
    <xf numFmtId="0" fontId="20" fillId="4" borderId="2" xfId="0" applyFont="1" applyFill="1" applyBorder="1" applyAlignment="1">
      <alignment horizontal="left" vertical="center" wrapText="1"/>
    </xf>
    <xf numFmtId="0" fontId="20" fillId="4" borderId="0" xfId="0" applyFont="1" applyFill="1" applyBorder="1" applyAlignment="1">
      <alignment horizontal="left" vertical="top" wrapText="1"/>
    </xf>
    <xf numFmtId="0" fontId="20" fillId="4" borderId="2" xfId="0" applyFont="1" applyFill="1" applyBorder="1" applyAlignment="1">
      <alignment horizontal="left" vertical="top" wrapText="1"/>
    </xf>
    <xf numFmtId="0" fontId="21" fillId="4" borderId="11" xfId="0" applyFont="1" applyFill="1" applyBorder="1" applyAlignment="1">
      <alignment horizontal="left" vertical="center" wrapText="1"/>
    </xf>
    <xf numFmtId="0" fontId="22" fillId="4" borderId="0" xfId="0" applyFont="1" applyFill="1" applyBorder="1" applyAlignment="1">
      <alignment horizontal="left" vertical="center" wrapText="1"/>
    </xf>
    <xf numFmtId="0" fontId="22" fillId="4" borderId="2" xfId="0" applyFont="1" applyFill="1" applyBorder="1" applyAlignment="1">
      <alignment horizontal="left" vertical="center" wrapText="1"/>
    </xf>
    <xf numFmtId="0" fontId="20" fillId="4" borderId="9" xfId="0" applyFont="1" applyFill="1" applyBorder="1" applyAlignment="1">
      <alignment horizontal="left" vertical="center" wrapText="1"/>
    </xf>
    <xf numFmtId="0" fontId="20" fillId="4" borderId="10" xfId="0" applyFont="1" applyFill="1" applyBorder="1" applyAlignment="1">
      <alignment horizontal="left" vertical="center" wrapText="1"/>
    </xf>
    <xf numFmtId="0" fontId="20" fillId="0" borderId="0" xfId="0" applyFont="1" applyBorder="1" applyAlignment="1">
      <alignment horizontal="left" vertical="top" wrapText="1"/>
    </xf>
    <xf numFmtId="0" fontId="20" fillId="0" borderId="2" xfId="0" applyFont="1" applyBorder="1" applyAlignment="1">
      <alignment horizontal="left" vertical="top" wrapText="1"/>
    </xf>
    <xf numFmtId="0" fontId="13" fillId="4" borderId="1" xfId="0" applyFont="1" applyFill="1" applyBorder="1" applyAlignment="1">
      <alignment horizontal="left" vertical="center" wrapText="1"/>
    </xf>
    <xf numFmtId="0" fontId="13" fillId="4"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52"/>
  <sheetViews>
    <sheetView showGridLines="0" tabSelected="1" view="pageBreakPreview" zoomScale="85" zoomScaleNormal="70" zoomScaleSheetLayoutView="85" workbookViewId="0">
      <pane ySplit="3" topLeftCell="A4" activePane="bottomLeft" state="frozen"/>
      <selection pane="bottomLeft" activeCell="J4" sqref="J4"/>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194" width="9" style="53"/>
    <col min="195" max="195" width="2.5" style="53" customWidth="1"/>
    <col min="196" max="196" width="20.75" style="53" customWidth="1"/>
    <col min="197" max="197" width="31.125" style="53" customWidth="1"/>
    <col min="198" max="198" width="49.25" style="53" customWidth="1"/>
    <col min="199" max="199" width="0.5" style="53" customWidth="1"/>
    <col min="200" max="450" width="9" style="53"/>
    <col min="451" max="451" width="2.5" style="53" customWidth="1"/>
    <col min="452" max="452" width="20.75" style="53" customWidth="1"/>
    <col min="453" max="453" width="31.125" style="53" customWidth="1"/>
    <col min="454" max="454" width="49.25" style="53" customWidth="1"/>
    <col min="455" max="455" width="0.5" style="53" customWidth="1"/>
    <col min="456" max="706" width="9" style="53"/>
    <col min="707" max="707" width="2.5" style="53" customWidth="1"/>
    <col min="708" max="708" width="20.75" style="53" customWidth="1"/>
    <col min="709" max="709" width="31.125" style="53" customWidth="1"/>
    <col min="710" max="710" width="49.25" style="53" customWidth="1"/>
    <col min="711" max="711" width="0.5" style="53" customWidth="1"/>
    <col min="712" max="962" width="9" style="53"/>
    <col min="963" max="963" width="2.5" style="53" customWidth="1"/>
    <col min="964" max="964" width="20.75" style="53" customWidth="1"/>
    <col min="965" max="965" width="31.125" style="53" customWidth="1"/>
    <col min="966" max="966" width="49.25" style="53" customWidth="1"/>
    <col min="967" max="967" width="0.5" style="53" customWidth="1"/>
    <col min="968" max="1218" width="9" style="53"/>
    <col min="1219" max="1219" width="2.5" style="53" customWidth="1"/>
    <col min="1220" max="1220" width="20.75" style="53" customWidth="1"/>
    <col min="1221" max="1221" width="31.125" style="53" customWidth="1"/>
    <col min="1222" max="1222" width="49.25" style="53" customWidth="1"/>
    <col min="1223" max="1223" width="0.5" style="53" customWidth="1"/>
    <col min="1224" max="1474" width="9" style="53"/>
    <col min="1475" max="1475" width="2.5" style="53" customWidth="1"/>
    <col min="1476" max="1476" width="20.75" style="53" customWidth="1"/>
    <col min="1477" max="1477" width="31.125" style="53" customWidth="1"/>
    <col min="1478" max="1478" width="49.25" style="53" customWidth="1"/>
    <col min="1479" max="1479" width="0.5" style="53" customWidth="1"/>
    <col min="1480" max="1730" width="9" style="53"/>
    <col min="1731" max="1731" width="2.5" style="53" customWidth="1"/>
    <col min="1732" max="1732" width="20.75" style="53" customWidth="1"/>
    <col min="1733" max="1733" width="31.125" style="53" customWidth="1"/>
    <col min="1734" max="1734" width="49.25" style="53" customWidth="1"/>
    <col min="1735" max="1735" width="0.5" style="53" customWidth="1"/>
    <col min="1736" max="1986" width="9" style="53"/>
    <col min="1987" max="1987" width="2.5" style="53" customWidth="1"/>
    <col min="1988" max="1988" width="20.75" style="53" customWidth="1"/>
    <col min="1989" max="1989" width="31.125" style="53" customWidth="1"/>
    <col min="1990" max="1990" width="49.25" style="53" customWidth="1"/>
    <col min="1991" max="1991" width="0.5" style="53" customWidth="1"/>
    <col min="1992" max="2242" width="9" style="53"/>
    <col min="2243" max="2243" width="2.5" style="53" customWidth="1"/>
    <col min="2244" max="2244" width="20.75" style="53" customWidth="1"/>
    <col min="2245" max="2245" width="31.125" style="53" customWidth="1"/>
    <col min="2246" max="2246" width="49.25" style="53" customWidth="1"/>
    <col min="2247" max="2247" width="0.5" style="53" customWidth="1"/>
    <col min="2248" max="2498" width="9" style="53"/>
    <col min="2499" max="2499" width="2.5" style="53" customWidth="1"/>
    <col min="2500" max="2500" width="20.75" style="53" customWidth="1"/>
    <col min="2501" max="2501" width="31.125" style="53" customWidth="1"/>
    <col min="2502" max="2502" width="49.25" style="53" customWidth="1"/>
    <col min="2503" max="2503" width="0.5" style="53" customWidth="1"/>
    <col min="2504" max="2754" width="9" style="53"/>
    <col min="2755" max="2755" width="2.5" style="53" customWidth="1"/>
    <col min="2756" max="2756" width="20.75" style="53" customWidth="1"/>
    <col min="2757" max="2757" width="31.125" style="53" customWidth="1"/>
    <col min="2758" max="2758" width="49.25" style="53" customWidth="1"/>
    <col min="2759" max="2759" width="0.5" style="53" customWidth="1"/>
    <col min="2760" max="3010" width="9" style="53"/>
    <col min="3011" max="3011" width="2.5" style="53" customWidth="1"/>
    <col min="3012" max="3012" width="20.75" style="53" customWidth="1"/>
    <col min="3013" max="3013" width="31.125" style="53" customWidth="1"/>
    <col min="3014" max="3014" width="49.25" style="53" customWidth="1"/>
    <col min="3015" max="3015" width="0.5" style="53" customWidth="1"/>
    <col min="3016" max="3266" width="9" style="53"/>
    <col min="3267" max="3267" width="2.5" style="53" customWidth="1"/>
    <col min="3268" max="3268" width="20.75" style="53" customWidth="1"/>
    <col min="3269" max="3269" width="31.125" style="53" customWidth="1"/>
    <col min="3270" max="3270" width="49.25" style="53" customWidth="1"/>
    <col min="3271" max="3271" width="0.5" style="53" customWidth="1"/>
    <col min="3272" max="3522" width="9" style="53"/>
    <col min="3523" max="3523" width="2.5" style="53" customWidth="1"/>
    <col min="3524" max="3524" width="20.75" style="53" customWidth="1"/>
    <col min="3525" max="3525" width="31.125" style="53" customWidth="1"/>
    <col min="3526" max="3526" width="49.25" style="53" customWidth="1"/>
    <col min="3527" max="3527" width="0.5" style="53" customWidth="1"/>
    <col min="3528" max="3778" width="9" style="53"/>
    <col min="3779" max="3779" width="2.5" style="53" customWidth="1"/>
    <col min="3780" max="3780" width="20.75" style="53" customWidth="1"/>
    <col min="3781" max="3781" width="31.125" style="53" customWidth="1"/>
    <col min="3782" max="3782" width="49.25" style="53" customWidth="1"/>
    <col min="3783" max="3783" width="0.5" style="53" customWidth="1"/>
    <col min="3784" max="4034" width="9" style="53"/>
    <col min="4035" max="4035" width="2.5" style="53" customWidth="1"/>
    <col min="4036" max="4036" width="20.75" style="53" customWidth="1"/>
    <col min="4037" max="4037" width="31.125" style="53" customWidth="1"/>
    <col min="4038" max="4038" width="49.25" style="53" customWidth="1"/>
    <col min="4039" max="4039" width="0.5" style="53" customWidth="1"/>
    <col min="4040" max="4290" width="9" style="53"/>
    <col min="4291" max="4291" width="2.5" style="53" customWidth="1"/>
    <col min="4292" max="4292" width="20.75" style="53" customWidth="1"/>
    <col min="4293" max="4293" width="31.125" style="53" customWidth="1"/>
    <col min="4294" max="4294" width="49.25" style="53" customWidth="1"/>
    <col min="4295" max="4295" width="0.5" style="53" customWidth="1"/>
    <col min="4296" max="4546" width="9" style="53"/>
    <col min="4547" max="4547" width="2.5" style="53" customWidth="1"/>
    <col min="4548" max="4548" width="20.75" style="53" customWidth="1"/>
    <col min="4549" max="4549" width="31.125" style="53" customWidth="1"/>
    <col min="4550" max="4550" width="49.25" style="53" customWidth="1"/>
    <col min="4551" max="4551" width="0.5" style="53" customWidth="1"/>
    <col min="4552" max="4802" width="9" style="53"/>
    <col min="4803" max="4803" width="2.5" style="53" customWidth="1"/>
    <col min="4804" max="4804" width="20.75" style="53" customWidth="1"/>
    <col min="4805" max="4805" width="31.125" style="53" customWidth="1"/>
    <col min="4806" max="4806" width="49.25" style="53" customWidth="1"/>
    <col min="4807" max="4807" width="0.5" style="53" customWidth="1"/>
    <col min="4808" max="5058" width="9" style="53"/>
    <col min="5059" max="5059" width="2.5" style="53" customWidth="1"/>
    <col min="5060" max="5060" width="20.75" style="53" customWidth="1"/>
    <col min="5061" max="5061" width="31.125" style="53" customWidth="1"/>
    <col min="5062" max="5062" width="49.25" style="53" customWidth="1"/>
    <col min="5063" max="5063" width="0.5" style="53" customWidth="1"/>
    <col min="5064" max="5314" width="9" style="53"/>
    <col min="5315" max="5315" width="2.5" style="53" customWidth="1"/>
    <col min="5316" max="5316" width="20.75" style="53" customWidth="1"/>
    <col min="5317" max="5317" width="31.125" style="53" customWidth="1"/>
    <col min="5318" max="5318" width="49.25" style="53" customWidth="1"/>
    <col min="5319" max="5319" width="0.5" style="53" customWidth="1"/>
    <col min="5320" max="5570" width="9" style="53"/>
    <col min="5571" max="5571" width="2.5" style="53" customWidth="1"/>
    <col min="5572" max="5572" width="20.75" style="53" customWidth="1"/>
    <col min="5573" max="5573" width="31.125" style="53" customWidth="1"/>
    <col min="5574" max="5574" width="49.25" style="53" customWidth="1"/>
    <col min="5575" max="5575" width="0.5" style="53" customWidth="1"/>
    <col min="5576" max="5826" width="9" style="53"/>
    <col min="5827" max="5827" width="2.5" style="53" customWidth="1"/>
    <col min="5828" max="5828" width="20.75" style="53" customWidth="1"/>
    <col min="5829" max="5829" width="31.125" style="53" customWidth="1"/>
    <col min="5830" max="5830" width="49.25" style="53" customWidth="1"/>
    <col min="5831" max="5831" width="0.5" style="53" customWidth="1"/>
    <col min="5832" max="6082" width="9" style="53"/>
    <col min="6083" max="6083" width="2.5" style="53" customWidth="1"/>
    <col min="6084" max="6084" width="20.75" style="53" customWidth="1"/>
    <col min="6085" max="6085" width="31.125" style="53" customWidth="1"/>
    <col min="6086" max="6086" width="49.25" style="53" customWidth="1"/>
    <col min="6087" max="6087" width="0.5" style="53" customWidth="1"/>
    <col min="6088" max="6338" width="9" style="53"/>
    <col min="6339" max="6339" width="2.5" style="53" customWidth="1"/>
    <col min="6340" max="6340" width="20.75" style="53" customWidth="1"/>
    <col min="6341" max="6341" width="31.125" style="53" customWidth="1"/>
    <col min="6342" max="6342" width="49.25" style="53" customWidth="1"/>
    <col min="6343" max="6343" width="0.5" style="53" customWidth="1"/>
    <col min="6344" max="6594" width="9" style="53"/>
    <col min="6595" max="6595" width="2.5" style="53" customWidth="1"/>
    <col min="6596" max="6596" width="20.75" style="53" customWidth="1"/>
    <col min="6597" max="6597" width="31.125" style="53" customWidth="1"/>
    <col min="6598" max="6598" width="49.25" style="53" customWidth="1"/>
    <col min="6599" max="6599" width="0.5" style="53" customWidth="1"/>
    <col min="6600" max="6850" width="9" style="53"/>
    <col min="6851" max="6851" width="2.5" style="53" customWidth="1"/>
    <col min="6852" max="6852" width="20.75" style="53" customWidth="1"/>
    <col min="6853" max="6853" width="31.125" style="53" customWidth="1"/>
    <col min="6854" max="6854" width="49.25" style="53" customWidth="1"/>
    <col min="6855" max="6855" width="0.5" style="53" customWidth="1"/>
    <col min="6856" max="7106" width="9" style="53"/>
    <col min="7107" max="7107" width="2.5" style="53" customWidth="1"/>
    <col min="7108" max="7108" width="20.75" style="53" customWidth="1"/>
    <col min="7109" max="7109" width="31.125" style="53" customWidth="1"/>
    <col min="7110" max="7110" width="49.25" style="53" customWidth="1"/>
    <col min="7111" max="7111" width="0.5" style="53" customWidth="1"/>
    <col min="7112" max="7362" width="9" style="53"/>
    <col min="7363" max="7363" width="2.5" style="53" customWidth="1"/>
    <col min="7364" max="7364" width="20.75" style="53" customWidth="1"/>
    <col min="7365" max="7365" width="31.125" style="53" customWidth="1"/>
    <col min="7366" max="7366" width="49.25" style="53" customWidth="1"/>
    <col min="7367" max="7367" width="0.5" style="53" customWidth="1"/>
    <col min="7368" max="7618" width="9" style="53"/>
    <col min="7619" max="7619" width="2.5" style="53" customWidth="1"/>
    <col min="7620" max="7620" width="20.75" style="53" customWidth="1"/>
    <col min="7621" max="7621" width="31.125" style="53" customWidth="1"/>
    <col min="7622" max="7622" width="49.25" style="53" customWidth="1"/>
    <col min="7623" max="7623" width="0.5" style="53" customWidth="1"/>
    <col min="7624" max="7874" width="9" style="53"/>
    <col min="7875" max="7875" width="2.5" style="53" customWidth="1"/>
    <col min="7876" max="7876" width="20.75" style="53" customWidth="1"/>
    <col min="7877" max="7877" width="31.125" style="53" customWidth="1"/>
    <col min="7878" max="7878" width="49.25" style="53" customWidth="1"/>
    <col min="7879" max="7879" width="0.5" style="53" customWidth="1"/>
    <col min="7880" max="8130" width="9" style="53"/>
    <col min="8131" max="8131" width="2.5" style="53" customWidth="1"/>
    <col min="8132" max="8132" width="20.75" style="53" customWidth="1"/>
    <col min="8133" max="8133" width="31.125" style="53" customWidth="1"/>
    <col min="8134" max="8134" width="49.25" style="53" customWidth="1"/>
    <col min="8135" max="8135" width="0.5" style="53" customWidth="1"/>
    <col min="8136" max="8386" width="9" style="53"/>
    <col min="8387" max="8387" width="2.5" style="53" customWidth="1"/>
    <col min="8388" max="8388" width="20.75" style="53" customWidth="1"/>
    <col min="8389" max="8389" width="31.125" style="53" customWidth="1"/>
    <col min="8390" max="8390" width="49.25" style="53" customWidth="1"/>
    <col min="8391" max="8391" width="0.5" style="53" customWidth="1"/>
    <col min="8392" max="8642" width="9" style="53"/>
    <col min="8643" max="8643" width="2.5" style="53" customWidth="1"/>
    <col min="8644" max="8644" width="20.75" style="53" customWidth="1"/>
    <col min="8645" max="8645" width="31.125" style="53" customWidth="1"/>
    <col min="8646" max="8646" width="49.25" style="53" customWidth="1"/>
    <col min="8647" max="8647" width="0.5" style="53" customWidth="1"/>
    <col min="8648" max="8898" width="9" style="53"/>
    <col min="8899" max="8899" width="2.5" style="53" customWidth="1"/>
    <col min="8900" max="8900" width="20.75" style="53" customWidth="1"/>
    <col min="8901" max="8901" width="31.125" style="53" customWidth="1"/>
    <col min="8902" max="8902" width="49.25" style="53" customWidth="1"/>
    <col min="8903" max="8903" width="0.5" style="53" customWidth="1"/>
    <col min="8904" max="9154" width="9" style="53"/>
    <col min="9155" max="9155" width="2.5" style="53" customWidth="1"/>
    <col min="9156" max="9156" width="20.75" style="53" customWidth="1"/>
    <col min="9157" max="9157" width="31.125" style="53" customWidth="1"/>
    <col min="9158" max="9158" width="49.25" style="53" customWidth="1"/>
    <col min="9159" max="9159" width="0.5" style="53" customWidth="1"/>
    <col min="9160" max="9410" width="9" style="53"/>
    <col min="9411" max="9411" width="2.5" style="53" customWidth="1"/>
    <col min="9412" max="9412" width="20.75" style="53" customWidth="1"/>
    <col min="9413" max="9413" width="31.125" style="53" customWidth="1"/>
    <col min="9414" max="9414" width="49.25" style="53" customWidth="1"/>
    <col min="9415" max="9415" width="0.5" style="53" customWidth="1"/>
    <col min="9416" max="9666" width="9" style="53"/>
    <col min="9667" max="9667" width="2.5" style="53" customWidth="1"/>
    <col min="9668" max="9668" width="20.75" style="53" customWidth="1"/>
    <col min="9669" max="9669" width="31.125" style="53" customWidth="1"/>
    <col min="9670" max="9670" width="49.25" style="53" customWidth="1"/>
    <col min="9671" max="9671" width="0.5" style="53" customWidth="1"/>
    <col min="9672" max="9922" width="9" style="53"/>
    <col min="9923" max="9923" width="2.5" style="53" customWidth="1"/>
    <col min="9924" max="9924" width="20.75" style="53" customWidth="1"/>
    <col min="9925" max="9925" width="31.125" style="53" customWidth="1"/>
    <col min="9926" max="9926" width="49.25" style="53" customWidth="1"/>
    <col min="9927" max="9927" width="0.5" style="53" customWidth="1"/>
    <col min="9928" max="10178" width="9" style="53"/>
    <col min="10179" max="10179" width="2.5" style="53" customWidth="1"/>
    <col min="10180" max="10180" width="20.75" style="53" customWidth="1"/>
    <col min="10181" max="10181" width="31.125" style="53" customWidth="1"/>
    <col min="10182" max="10182" width="49.25" style="53" customWidth="1"/>
    <col min="10183" max="10183" width="0.5" style="53" customWidth="1"/>
    <col min="10184" max="10434" width="9" style="53"/>
    <col min="10435" max="10435" width="2.5" style="53" customWidth="1"/>
    <col min="10436" max="10436" width="20.75" style="53" customWidth="1"/>
    <col min="10437" max="10437" width="31.125" style="53" customWidth="1"/>
    <col min="10438" max="10438" width="49.25" style="53" customWidth="1"/>
    <col min="10439" max="10439" width="0.5" style="53" customWidth="1"/>
    <col min="10440" max="10690" width="9" style="53"/>
    <col min="10691" max="10691" width="2.5" style="53" customWidth="1"/>
    <col min="10692" max="10692" width="20.75" style="53" customWidth="1"/>
    <col min="10693" max="10693" width="31.125" style="53" customWidth="1"/>
    <col min="10694" max="10694" width="49.25" style="53" customWidth="1"/>
    <col min="10695" max="10695" width="0.5" style="53" customWidth="1"/>
    <col min="10696" max="10946" width="9" style="53"/>
    <col min="10947" max="10947" width="2.5" style="53" customWidth="1"/>
    <col min="10948" max="10948" width="20.75" style="53" customWidth="1"/>
    <col min="10949" max="10949" width="31.125" style="53" customWidth="1"/>
    <col min="10950" max="10950" width="49.25" style="53" customWidth="1"/>
    <col min="10951" max="10951" width="0.5" style="53" customWidth="1"/>
    <col min="10952" max="11202" width="9" style="53"/>
    <col min="11203" max="11203" width="2.5" style="53" customWidth="1"/>
    <col min="11204" max="11204" width="20.75" style="53" customWidth="1"/>
    <col min="11205" max="11205" width="31.125" style="53" customWidth="1"/>
    <col min="11206" max="11206" width="49.25" style="53" customWidth="1"/>
    <col min="11207" max="11207" width="0.5" style="53" customWidth="1"/>
    <col min="11208" max="11458" width="9" style="53"/>
    <col min="11459" max="11459" width="2.5" style="53" customWidth="1"/>
    <col min="11460" max="11460" width="20.75" style="53" customWidth="1"/>
    <col min="11461" max="11461" width="31.125" style="53" customWidth="1"/>
    <col min="11462" max="11462" width="49.25" style="53" customWidth="1"/>
    <col min="11463" max="11463" width="0.5" style="53" customWidth="1"/>
    <col min="11464" max="11714" width="9" style="53"/>
    <col min="11715" max="11715" width="2.5" style="53" customWidth="1"/>
    <col min="11716" max="11716" width="20.75" style="53" customWidth="1"/>
    <col min="11717" max="11717" width="31.125" style="53" customWidth="1"/>
    <col min="11718" max="11718" width="49.25" style="53" customWidth="1"/>
    <col min="11719" max="11719" width="0.5" style="53" customWidth="1"/>
    <col min="11720" max="11970" width="9" style="53"/>
    <col min="11971" max="11971" width="2.5" style="53" customWidth="1"/>
    <col min="11972" max="11972" width="20.75" style="53" customWidth="1"/>
    <col min="11973" max="11973" width="31.125" style="53" customWidth="1"/>
    <col min="11974" max="11974" width="49.25" style="53" customWidth="1"/>
    <col min="11975" max="11975" width="0.5" style="53" customWidth="1"/>
    <col min="11976" max="12226" width="9" style="53"/>
    <col min="12227" max="12227" width="2.5" style="53" customWidth="1"/>
    <col min="12228" max="12228" width="20.75" style="53" customWidth="1"/>
    <col min="12229" max="12229" width="31.125" style="53" customWidth="1"/>
    <col min="12230" max="12230" width="49.25" style="53" customWidth="1"/>
    <col min="12231" max="12231" width="0.5" style="53" customWidth="1"/>
    <col min="12232" max="12482" width="9" style="53"/>
    <col min="12483" max="12483" width="2.5" style="53" customWidth="1"/>
    <col min="12484" max="12484" width="20.75" style="53" customWidth="1"/>
    <col min="12485" max="12485" width="31.125" style="53" customWidth="1"/>
    <col min="12486" max="12486" width="49.25" style="53" customWidth="1"/>
    <col min="12487" max="12487" width="0.5" style="53" customWidth="1"/>
    <col min="12488" max="12738" width="9" style="53"/>
    <col min="12739" max="12739" width="2.5" style="53" customWidth="1"/>
    <col min="12740" max="12740" width="20.75" style="53" customWidth="1"/>
    <col min="12741" max="12741" width="31.125" style="53" customWidth="1"/>
    <col min="12742" max="12742" width="49.25" style="53" customWidth="1"/>
    <col min="12743" max="12743" width="0.5" style="53" customWidth="1"/>
    <col min="12744" max="12994" width="9" style="53"/>
    <col min="12995" max="12995" width="2.5" style="53" customWidth="1"/>
    <col min="12996" max="12996" width="20.75" style="53" customWidth="1"/>
    <col min="12997" max="12997" width="31.125" style="53" customWidth="1"/>
    <col min="12998" max="12998" width="49.25" style="53" customWidth="1"/>
    <col min="12999" max="12999" width="0.5" style="53" customWidth="1"/>
    <col min="13000" max="13250" width="9" style="53"/>
    <col min="13251" max="13251" width="2.5" style="53" customWidth="1"/>
    <col min="13252" max="13252" width="20.75" style="53" customWidth="1"/>
    <col min="13253" max="13253" width="31.125" style="53" customWidth="1"/>
    <col min="13254" max="13254" width="49.25" style="53" customWidth="1"/>
    <col min="13255" max="13255" width="0.5" style="53" customWidth="1"/>
    <col min="13256" max="13506" width="9" style="53"/>
    <col min="13507" max="13507" width="2.5" style="53" customWidth="1"/>
    <col min="13508" max="13508" width="20.75" style="53" customWidth="1"/>
    <col min="13509" max="13509" width="31.125" style="53" customWidth="1"/>
    <col min="13510" max="13510" width="49.25" style="53" customWidth="1"/>
    <col min="13511" max="13511" width="0.5" style="53" customWidth="1"/>
    <col min="13512" max="13762" width="9" style="53"/>
    <col min="13763" max="13763" width="2.5" style="53" customWidth="1"/>
    <col min="13764" max="13764" width="20.75" style="53" customWidth="1"/>
    <col min="13765" max="13765" width="31.125" style="53" customWidth="1"/>
    <col min="13766" max="13766" width="49.25" style="53" customWidth="1"/>
    <col min="13767" max="13767" width="0.5" style="53" customWidth="1"/>
    <col min="13768" max="14018" width="9" style="53"/>
    <col min="14019" max="14019" width="2.5" style="53" customWidth="1"/>
    <col min="14020" max="14020" width="20.75" style="53" customWidth="1"/>
    <col min="14021" max="14021" width="31.125" style="53" customWidth="1"/>
    <col min="14022" max="14022" width="49.25" style="53" customWidth="1"/>
    <col min="14023" max="14023" width="0.5" style="53" customWidth="1"/>
    <col min="14024" max="14274" width="9" style="53"/>
    <col min="14275" max="14275" width="2.5" style="53" customWidth="1"/>
    <col min="14276" max="14276" width="20.75" style="53" customWidth="1"/>
    <col min="14277" max="14277" width="31.125" style="53" customWidth="1"/>
    <col min="14278" max="14278" width="49.25" style="53" customWidth="1"/>
    <col min="14279" max="14279" width="0.5" style="53" customWidth="1"/>
    <col min="14280" max="14530" width="9" style="53"/>
    <col min="14531" max="14531" width="2.5" style="53" customWidth="1"/>
    <col min="14532" max="14532" width="20.75" style="53" customWidth="1"/>
    <col min="14533" max="14533" width="31.125" style="53" customWidth="1"/>
    <col min="14534" max="14534" width="49.25" style="53" customWidth="1"/>
    <col min="14535" max="14535" width="0.5" style="53" customWidth="1"/>
    <col min="14536" max="14786" width="9" style="53"/>
    <col min="14787" max="14787" width="2.5" style="53" customWidth="1"/>
    <col min="14788" max="14788" width="20.75" style="53" customWidth="1"/>
    <col min="14789" max="14789" width="31.125" style="53" customWidth="1"/>
    <col min="14790" max="14790" width="49.25" style="53" customWidth="1"/>
    <col min="14791" max="14791" width="0.5" style="53" customWidth="1"/>
    <col min="14792" max="15042" width="9" style="53"/>
    <col min="15043" max="15043" width="2.5" style="53" customWidth="1"/>
    <col min="15044" max="15044" width="20.75" style="53" customWidth="1"/>
    <col min="15045" max="15045" width="31.125" style="53" customWidth="1"/>
    <col min="15046" max="15046" width="49.25" style="53" customWidth="1"/>
    <col min="15047" max="15047" width="0.5" style="53" customWidth="1"/>
    <col min="15048" max="15298" width="9" style="53"/>
    <col min="15299" max="15299" width="2.5" style="53" customWidth="1"/>
    <col min="15300" max="15300" width="20.75" style="53" customWidth="1"/>
    <col min="15301" max="15301" width="31.125" style="53" customWidth="1"/>
    <col min="15302" max="15302" width="49.25" style="53" customWidth="1"/>
    <col min="15303" max="15303" width="0.5" style="53" customWidth="1"/>
    <col min="15304" max="15554" width="9" style="53"/>
    <col min="15555" max="15555" width="2.5" style="53" customWidth="1"/>
    <col min="15556" max="15556" width="20.75" style="53" customWidth="1"/>
    <col min="15557" max="15557" width="31.125" style="53" customWidth="1"/>
    <col min="15558" max="15558" width="49.25" style="53" customWidth="1"/>
    <col min="15559" max="15559" width="0.5" style="53" customWidth="1"/>
    <col min="15560" max="15810" width="9" style="53"/>
    <col min="15811" max="15811" width="2.5" style="53" customWidth="1"/>
    <col min="15812" max="15812" width="20.75" style="53" customWidth="1"/>
    <col min="15813" max="15813" width="31.125" style="53" customWidth="1"/>
    <col min="15814" max="15814" width="49.25" style="53" customWidth="1"/>
    <col min="15815" max="15815" width="0.5" style="53" customWidth="1"/>
    <col min="15816" max="16066" width="9" style="53"/>
    <col min="16067" max="16067" width="2.5" style="53" customWidth="1"/>
    <col min="16068" max="16068" width="20.75" style="53" customWidth="1"/>
    <col min="16069" max="16069" width="31.125" style="53" customWidth="1"/>
    <col min="16070" max="16070" width="49.25" style="53" customWidth="1"/>
    <col min="16071" max="16071" width="0.5" style="53" customWidth="1"/>
    <col min="16072" max="16296" width="9" style="53"/>
    <col min="16297" max="16311" width="9" style="53" customWidth="1"/>
    <col min="16312" max="16384" width="9" style="53"/>
  </cols>
  <sheetData>
    <row r="1" spans="1:10" hidden="1" x14ac:dyDescent="0.15">
      <c r="A1" s="55"/>
    </row>
    <row r="2" spans="1:10" s="52" customFormat="1" ht="16.5" x14ac:dyDescent="0.15">
      <c r="A2" s="55"/>
      <c r="B2" s="7"/>
      <c r="C2" s="7"/>
      <c r="D2" s="94" t="s">
        <v>0</v>
      </c>
      <c r="E2" s="94"/>
      <c r="F2" s="94"/>
      <c r="G2" s="94"/>
      <c r="H2" s="94"/>
      <c r="I2" s="94"/>
      <c r="J2" s="94"/>
    </row>
    <row r="3" spans="1:10" s="52" customFormat="1" ht="17.25" x14ac:dyDescent="0.15">
      <c r="A3"/>
      <c r="B3" s="7"/>
      <c r="C3" s="7"/>
      <c r="D3" s="8"/>
      <c r="E3" s="9"/>
      <c r="F3" s="10"/>
      <c r="G3" s="9"/>
      <c r="H3" s="9"/>
      <c r="I3" s="95" t="s">
        <v>71</v>
      </c>
      <c r="J3" s="95"/>
    </row>
    <row r="4" spans="1:10" s="52" customFormat="1" ht="16.5" customHeight="1" x14ac:dyDescent="0.15">
      <c r="A4" s="56" t="s">
        <v>46</v>
      </c>
      <c r="B4" s="56">
        <v>20</v>
      </c>
      <c r="C4" s="56"/>
      <c r="D4" s="96"/>
      <c r="E4" s="96"/>
      <c r="F4" s="96"/>
      <c r="G4" s="96"/>
      <c r="H4" s="97"/>
      <c r="I4" s="11" t="s">
        <v>1</v>
      </c>
      <c r="J4" s="12"/>
    </row>
    <row r="5" spans="1:10" s="52" customFormat="1" ht="16.5" customHeight="1" x14ac:dyDescent="0.15">
      <c r="A5" s="56" t="s">
        <v>47</v>
      </c>
      <c r="B5" s="56" t="s">
        <v>48</v>
      </c>
      <c r="C5" s="56"/>
      <c r="D5" s="96"/>
      <c r="E5" s="96"/>
      <c r="F5" s="96"/>
      <c r="G5" s="96"/>
      <c r="H5" s="97"/>
      <c r="I5" s="11" t="s">
        <v>2</v>
      </c>
      <c r="J5" s="12"/>
    </row>
    <row r="6" spans="1:10" s="52" customFormat="1" ht="16.899999999999999" customHeight="1" x14ac:dyDescent="0.15">
      <c r="A6" s="56" t="s">
        <v>49</v>
      </c>
      <c r="B6" s="56" t="s">
        <v>50</v>
      </c>
      <c r="C6" s="56"/>
      <c r="D6" s="98"/>
      <c r="E6" s="98"/>
      <c r="F6" s="98"/>
      <c r="G6" s="98"/>
      <c r="H6" s="99"/>
      <c r="I6" s="11" t="s">
        <v>3</v>
      </c>
      <c r="J6" s="12"/>
    </row>
    <row r="7" spans="1:10" x14ac:dyDescent="0.15">
      <c r="A7" s="57"/>
      <c r="B7" s="56" t="s">
        <v>72</v>
      </c>
      <c r="C7" s="56"/>
      <c r="D7" s="100"/>
      <c r="E7" s="100"/>
      <c r="F7" s="100"/>
      <c r="G7" s="93" t="s">
        <v>4</v>
      </c>
      <c r="H7" s="101"/>
      <c r="I7" s="101"/>
      <c r="J7" s="102"/>
    </row>
    <row r="8" spans="1:10" s="16" customFormat="1" ht="16.5" customHeight="1" x14ac:dyDescent="0.15">
      <c r="A8" t="s">
        <v>51</v>
      </c>
      <c r="B8" s="1" t="s">
        <v>52</v>
      </c>
      <c r="C8" s="1"/>
      <c r="D8" s="103" t="s">
        <v>53</v>
      </c>
      <c r="E8" s="104"/>
      <c r="F8" s="105"/>
      <c r="G8" s="13" t="s">
        <v>5</v>
      </c>
      <c r="H8" s="41" t="str">
        <f>"変更届出書（"&amp;$B$5&amp;")"</f>
        <v>変更届出書（第一号（五）)</v>
      </c>
      <c r="I8" s="14"/>
      <c r="J8" s="15"/>
    </row>
    <row r="9" spans="1:10" s="16" customFormat="1" ht="16.5" customHeight="1" x14ac:dyDescent="0.15">
      <c r="A9" s="56" t="s">
        <v>5</v>
      </c>
      <c r="B9" s="1"/>
      <c r="C9" s="1"/>
      <c r="D9" s="106"/>
      <c r="E9" s="107"/>
      <c r="F9" s="108"/>
      <c r="G9" s="50" t="s">
        <v>5</v>
      </c>
      <c r="H9" s="16" t="s">
        <v>6</v>
      </c>
      <c r="J9" s="17"/>
    </row>
    <row r="10" spans="1:10" s="16" customFormat="1" ht="26.25" customHeight="1" x14ac:dyDescent="0.15">
      <c r="A10" s="56" t="s">
        <v>54</v>
      </c>
      <c r="B10" s="1"/>
      <c r="C10" s="1"/>
      <c r="D10" s="106"/>
      <c r="E10" s="107"/>
      <c r="F10" s="108"/>
      <c r="G10" s="62" t="s">
        <v>40</v>
      </c>
      <c r="H10" s="176" t="s">
        <v>85</v>
      </c>
      <c r="I10" s="176"/>
      <c r="J10" s="177"/>
    </row>
    <row r="11" spans="1:10" s="16" customFormat="1" ht="16.5" customHeight="1" x14ac:dyDescent="0.15">
      <c r="A11"/>
      <c r="B11" s="1"/>
      <c r="C11" s="1"/>
      <c r="D11" s="79" t="s">
        <v>55</v>
      </c>
      <c r="E11" s="80"/>
      <c r="F11" s="81"/>
      <c r="G11" s="58" t="s">
        <v>5</v>
      </c>
      <c r="H11" s="59" t="s">
        <v>56</v>
      </c>
      <c r="I11" s="60"/>
      <c r="J11" s="61"/>
    </row>
    <row r="12" spans="1:10" s="16" customFormat="1" ht="16.5" customHeight="1" x14ac:dyDescent="0.15">
      <c r="A12"/>
      <c r="B12" s="1"/>
      <c r="C12" s="1"/>
      <c r="D12" s="82"/>
      <c r="E12" s="83"/>
      <c r="F12" s="84"/>
      <c r="G12" s="62" t="s">
        <v>5</v>
      </c>
      <c r="H12" s="63" t="s">
        <v>57</v>
      </c>
      <c r="I12" s="63"/>
      <c r="J12" s="61"/>
    </row>
    <row r="13" spans="1:10" s="16" customFormat="1" x14ac:dyDescent="0.15">
      <c r="A13"/>
      <c r="B13" s="7"/>
      <c r="C13" s="7"/>
      <c r="D13" s="85" t="s">
        <v>7</v>
      </c>
      <c r="E13" s="86"/>
      <c r="F13" s="87"/>
      <c r="G13" s="87"/>
      <c r="H13" s="87"/>
      <c r="I13" s="87"/>
      <c r="J13" s="88"/>
    </row>
    <row r="14" spans="1:10" s="16" customFormat="1" x14ac:dyDescent="0.15">
      <c r="A14"/>
      <c r="B14" s="7"/>
      <c r="C14" s="7"/>
      <c r="D14" s="89"/>
      <c r="E14" s="90"/>
      <c r="F14" s="90"/>
      <c r="G14" s="90"/>
      <c r="H14" s="90"/>
      <c r="I14" s="90"/>
      <c r="J14" s="91"/>
    </row>
    <row r="15" spans="1:10" x14ac:dyDescent="0.15">
      <c r="B15" s="7"/>
      <c r="C15" s="7"/>
      <c r="D15" s="92" t="s">
        <v>8</v>
      </c>
      <c r="E15" s="92"/>
      <c r="F15" s="92"/>
      <c r="G15" s="92" t="s">
        <v>4</v>
      </c>
      <c r="H15" s="92"/>
      <c r="I15" s="93"/>
      <c r="J15" s="19" t="s">
        <v>9</v>
      </c>
    </row>
    <row r="16" spans="1:10" s="51" customFormat="1" ht="29.65" customHeight="1" x14ac:dyDescent="0.15">
      <c r="A16"/>
      <c r="B16" s="7"/>
      <c r="C16" s="7"/>
      <c r="D16" s="113" t="s">
        <v>10</v>
      </c>
      <c r="E16" s="116" t="s">
        <v>74</v>
      </c>
      <c r="F16" s="117"/>
      <c r="G16" s="20" t="s">
        <v>5</v>
      </c>
      <c r="H16" s="111" t="s">
        <v>43</v>
      </c>
      <c r="I16" s="112"/>
      <c r="J16" s="64" t="s">
        <v>58</v>
      </c>
    </row>
    <row r="17" spans="1:10" s="51" customFormat="1" ht="32.25" customHeight="1" x14ac:dyDescent="0.15">
      <c r="A17"/>
      <c r="B17" s="7"/>
      <c r="C17" s="7"/>
      <c r="D17" s="114"/>
      <c r="E17" s="118"/>
      <c r="F17" s="119"/>
      <c r="G17" s="21" t="s">
        <v>5</v>
      </c>
      <c r="H17" s="120" t="s">
        <v>59</v>
      </c>
      <c r="I17" s="121"/>
      <c r="J17" s="22" t="s">
        <v>11</v>
      </c>
    </row>
    <row r="18" spans="1:10" s="52" customFormat="1" ht="32.25" customHeight="1" x14ac:dyDescent="0.15">
      <c r="A18"/>
      <c r="B18" s="7"/>
      <c r="C18" s="7"/>
      <c r="D18" s="114"/>
      <c r="E18" s="122" t="s">
        <v>75</v>
      </c>
      <c r="F18" s="117"/>
      <c r="G18" s="13" t="s">
        <v>5</v>
      </c>
      <c r="H18" s="127" t="s">
        <v>44</v>
      </c>
      <c r="I18" s="117"/>
      <c r="J18" s="136" t="s">
        <v>60</v>
      </c>
    </row>
    <row r="19" spans="1:10" s="52" customFormat="1" ht="16.899999999999999" customHeight="1" x14ac:dyDescent="0.15">
      <c r="A19"/>
      <c r="B19" s="1"/>
      <c r="C19" s="1"/>
      <c r="D19" s="114"/>
      <c r="E19" s="118"/>
      <c r="F19" s="119"/>
      <c r="G19" s="50" t="s">
        <v>5</v>
      </c>
      <c r="H19" s="139" t="str">
        <f>"誓約書("&amp;B8&amp;"）"</f>
        <v>誓約書(標準様式６）</v>
      </c>
      <c r="I19" s="140"/>
      <c r="J19" s="137"/>
    </row>
    <row r="20" spans="1:10" s="52" customFormat="1" ht="16.899999999999999" customHeight="1" x14ac:dyDescent="0.15">
      <c r="A20"/>
      <c r="B20" s="7"/>
      <c r="C20" s="7"/>
      <c r="D20" s="114"/>
      <c r="E20" s="123"/>
      <c r="F20" s="124"/>
      <c r="G20" s="24" t="s">
        <v>5</v>
      </c>
      <c r="H20" s="43" t="s">
        <v>13</v>
      </c>
      <c r="I20" s="25"/>
      <c r="J20" s="138"/>
    </row>
    <row r="21" spans="1:10" s="51" customFormat="1" ht="31.5" customHeight="1" x14ac:dyDescent="0.15">
      <c r="A21"/>
      <c r="B21" s="7"/>
      <c r="C21" s="7"/>
      <c r="D21" s="114"/>
      <c r="E21" s="125"/>
      <c r="F21" s="126"/>
      <c r="G21" s="27" t="s">
        <v>5</v>
      </c>
      <c r="H21" s="120" t="s">
        <v>59</v>
      </c>
      <c r="I21" s="121"/>
      <c r="J21" s="23" t="s">
        <v>11</v>
      </c>
    </row>
    <row r="22" spans="1:10" s="52" customFormat="1" ht="54.75" customHeight="1" x14ac:dyDescent="0.15">
      <c r="A22"/>
      <c r="B22" s="7"/>
      <c r="C22" s="7"/>
      <c r="D22" s="114"/>
      <c r="E22" s="109" t="s">
        <v>76</v>
      </c>
      <c r="F22" s="110"/>
      <c r="G22" s="65" t="s">
        <v>61</v>
      </c>
      <c r="H22" s="111" t="s">
        <v>43</v>
      </c>
      <c r="I22" s="112"/>
      <c r="J22" s="28" t="s">
        <v>62</v>
      </c>
    </row>
    <row r="23" spans="1:10" s="52" customFormat="1" ht="54" customHeight="1" x14ac:dyDescent="0.15">
      <c r="A23" s="7"/>
      <c r="B23" s="7"/>
      <c r="C23" s="7"/>
      <c r="D23" s="114"/>
      <c r="E23" s="109" t="s">
        <v>77</v>
      </c>
      <c r="F23" s="110"/>
      <c r="G23" s="125" t="s">
        <v>45</v>
      </c>
      <c r="H23" s="128"/>
      <c r="I23" s="128"/>
      <c r="J23" s="129"/>
    </row>
    <row r="24" spans="1:10" s="52" customFormat="1" ht="28.15" customHeight="1" x14ac:dyDescent="0.15">
      <c r="A24" s="1"/>
      <c r="B24" s="1"/>
      <c r="C24" s="1"/>
      <c r="D24" s="115"/>
      <c r="E24" s="130" t="s">
        <v>78</v>
      </c>
      <c r="F24" s="131"/>
      <c r="G24" s="13" t="s">
        <v>5</v>
      </c>
      <c r="H24" s="120" t="s">
        <v>59</v>
      </c>
      <c r="I24" s="121"/>
      <c r="J24" s="44" t="s">
        <v>11</v>
      </c>
    </row>
    <row r="25" spans="1:10" s="16" customFormat="1" ht="24" customHeight="1" x14ac:dyDescent="0.15">
      <c r="A25"/>
      <c r="B25" s="1"/>
      <c r="C25" s="1"/>
      <c r="D25" s="113" t="s">
        <v>14</v>
      </c>
      <c r="E25" s="29" t="s">
        <v>79</v>
      </c>
      <c r="F25" s="42" t="s">
        <v>15</v>
      </c>
      <c r="G25" s="13" t="s">
        <v>5</v>
      </c>
      <c r="H25" s="127" t="str">
        <f>"付表"&amp;$B$18&amp;"("&amp;$B$6&amp;"("&amp;$B$7&amp;"))"</f>
        <v>付表(第一号(十四))</v>
      </c>
      <c r="I25" s="117"/>
      <c r="J25" s="132" t="s">
        <v>63</v>
      </c>
    </row>
    <row r="26" spans="1:10" s="16" customFormat="1" ht="54.75" customHeight="1" x14ac:dyDescent="0.15">
      <c r="A26"/>
      <c r="B26" s="1"/>
      <c r="C26" s="1"/>
      <c r="D26" s="114"/>
      <c r="E26" s="30" t="s">
        <v>79</v>
      </c>
      <c r="F26" s="31" t="s">
        <v>16</v>
      </c>
      <c r="G26" s="24" t="s">
        <v>5</v>
      </c>
      <c r="H26" s="134" t="s">
        <v>84</v>
      </c>
      <c r="I26" s="135"/>
      <c r="J26" s="133"/>
    </row>
    <row r="27" spans="1:10" s="52" customFormat="1" ht="25.9" customHeight="1" x14ac:dyDescent="0.15">
      <c r="A27"/>
      <c r="B27" s="7"/>
      <c r="C27" s="7"/>
      <c r="D27" s="141"/>
      <c r="E27" s="30" t="s">
        <v>79</v>
      </c>
      <c r="F27" s="31" t="s">
        <v>21</v>
      </c>
      <c r="G27" s="50" t="s">
        <v>5</v>
      </c>
      <c r="H27" s="46" t="s">
        <v>18</v>
      </c>
      <c r="I27" s="26"/>
      <c r="J27" s="45" t="s">
        <v>22</v>
      </c>
    </row>
    <row r="28" spans="1:10" s="52" customFormat="1" ht="22.5" x14ac:dyDescent="0.15">
      <c r="A28"/>
      <c r="B28" s="7"/>
      <c r="C28" s="7"/>
      <c r="D28" s="141"/>
      <c r="E28" s="34"/>
      <c r="F28" s="36"/>
      <c r="G28" s="50" t="s">
        <v>5</v>
      </c>
      <c r="H28" s="139" t="s">
        <v>23</v>
      </c>
      <c r="I28" s="140"/>
      <c r="J28" s="45" t="s">
        <v>24</v>
      </c>
    </row>
    <row r="29" spans="1:10" s="52" customFormat="1" ht="25.5" customHeight="1" x14ac:dyDescent="0.15">
      <c r="A29" s="7"/>
      <c r="B29" s="7"/>
      <c r="C29" s="7"/>
      <c r="D29" s="141"/>
      <c r="E29" s="34"/>
      <c r="F29" s="35"/>
      <c r="G29" s="50" t="s">
        <v>5</v>
      </c>
      <c r="H29" s="139" t="s">
        <v>19</v>
      </c>
      <c r="I29" s="140"/>
      <c r="J29" s="45" t="s">
        <v>20</v>
      </c>
    </row>
    <row r="30" spans="1:10" s="52" customFormat="1" ht="16.149999999999999" customHeight="1" x14ac:dyDescent="0.15">
      <c r="A30" s="7"/>
      <c r="B30" s="7"/>
      <c r="C30" s="7"/>
      <c r="D30" s="114"/>
      <c r="E30" s="122" t="s">
        <v>80</v>
      </c>
      <c r="F30" s="130"/>
      <c r="G30" s="13" t="s">
        <v>5</v>
      </c>
      <c r="H30" s="146" t="str">
        <f>"付表"&amp;$B$18&amp;"("&amp;$B$6&amp;"("&amp;$B$7&amp;"))"</f>
        <v>付表(第一号(十四))</v>
      </c>
      <c r="I30" s="147"/>
      <c r="J30" s="136" t="s">
        <v>64</v>
      </c>
    </row>
    <row r="31" spans="1:10" s="52" customFormat="1" ht="26.45" customHeight="1" x14ac:dyDescent="0.15">
      <c r="A31" s="7"/>
      <c r="B31" s="7"/>
      <c r="C31" s="7"/>
      <c r="D31" s="114"/>
      <c r="E31" s="142"/>
      <c r="F31" s="143"/>
      <c r="G31" s="50" t="s">
        <v>5</v>
      </c>
      <c r="H31" s="148" t="s">
        <v>17</v>
      </c>
      <c r="I31" s="119"/>
      <c r="J31" s="137"/>
    </row>
    <row r="32" spans="1:10" s="52" customFormat="1" ht="16.149999999999999" customHeight="1" x14ac:dyDescent="0.15">
      <c r="A32" s="7"/>
      <c r="B32" s="7"/>
      <c r="C32" s="7"/>
      <c r="D32" s="115"/>
      <c r="E32" s="144"/>
      <c r="F32" s="145"/>
      <c r="G32" s="18" t="s">
        <v>5</v>
      </c>
      <c r="H32" s="32" t="s">
        <v>25</v>
      </c>
      <c r="I32" s="39"/>
      <c r="J32" s="149"/>
    </row>
    <row r="33" spans="1:10" s="52" customFormat="1" ht="15" customHeight="1" x14ac:dyDescent="0.15">
      <c r="A33" s="1"/>
      <c r="B33" s="1"/>
      <c r="C33" s="1"/>
      <c r="D33" s="159" t="s">
        <v>26</v>
      </c>
      <c r="E33" s="122" t="s">
        <v>81</v>
      </c>
      <c r="F33" s="131"/>
      <c r="G33" s="13" t="s">
        <v>5</v>
      </c>
      <c r="H33" s="146" t="str">
        <f>"付表"&amp;$B$18&amp;"("&amp;$B$6&amp;"("&amp;$B$7&amp;"))"</f>
        <v>付表(第一号(十四))</v>
      </c>
      <c r="I33" s="147"/>
      <c r="J33" s="136" t="s">
        <v>73</v>
      </c>
    </row>
    <row r="34" spans="1:10" s="52" customFormat="1" ht="15" customHeight="1" x14ac:dyDescent="0.15">
      <c r="A34" s="7"/>
      <c r="B34" s="7"/>
      <c r="C34" s="7"/>
      <c r="D34" s="160"/>
      <c r="E34" s="142"/>
      <c r="F34" s="157"/>
      <c r="G34" s="50" t="s">
        <v>5</v>
      </c>
      <c r="H34" s="46" t="s">
        <v>65</v>
      </c>
      <c r="I34" s="26"/>
      <c r="J34" s="137"/>
    </row>
    <row r="35" spans="1:10" s="52" customFormat="1" ht="29.25" customHeight="1" x14ac:dyDescent="0.15">
      <c r="A35" s="7"/>
      <c r="B35" s="7"/>
      <c r="C35" s="7"/>
      <c r="D35" s="161"/>
      <c r="E35" s="144"/>
      <c r="F35" s="158"/>
      <c r="G35" s="50" t="s">
        <v>5</v>
      </c>
      <c r="H35" s="46" t="s">
        <v>27</v>
      </c>
      <c r="I35" s="26"/>
      <c r="J35" s="137"/>
    </row>
    <row r="36" spans="1:10" s="51" customFormat="1" x14ac:dyDescent="0.15">
      <c r="A36" s="37"/>
      <c r="B36" s="37"/>
      <c r="C36" s="7"/>
      <c r="D36" s="159"/>
      <c r="E36" s="122"/>
      <c r="F36" s="131"/>
      <c r="G36" s="47" t="s">
        <v>28</v>
      </c>
      <c r="H36" s="48"/>
      <c r="I36" s="48"/>
      <c r="J36" s="49"/>
    </row>
    <row r="37" spans="1:10" s="52" customFormat="1" ht="26.65" customHeight="1" x14ac:dyDescent="0.15">
      <c r="A37" s="7"/>
      <c r="B37" s="7"/>
      <c r="C37" s="7"/>
      <c r="D37" s="160"/>
      <c r="E37" s="142"/>
      <c r="F37" s="157"/>
      <c r="G37" s="50" t="s">
        <v>5</v>
      </c>
      <c r="H37" s="148" t="s">
        <v>17</v>
      </c>
      <c r="I37" s="119"/>
      <c r="J37" s="137" t="s">
        <v>29</v>
      </c>
    </row>
    <row r="38" spans="1:10" s="52" customFormat="1" ht="18.399999999999999" customHeight="1" x14ac:dyDescent="0.15">
      <c r="A38" s="7"/>
      <c r="B38" s="7"/>
      <c r="C38" s="7"/>
      <c r="D38" s="160"/>
      <c r="E38" s="142"/>
      <c r="F38" s="157"/>
      <c r="G38" s="24" t="s">
        <v>5</v>
      </c>
      <c r="H38" s="43" t="s">
        <v>30</v>
      </c>
      <c r="I38" s="25"/>
      <c r="J38" s="138"/>
    </row>
    <row r="39" spans="1:10" s="52" customFormat="1" ht="17.649999999999999" customHeight="1" x14ac:dyDescent="0.15">
      <c r="A39"/>
      <c r="B39" s="7"/>
      <c r="C39" s="7"/>
      <c r="D39" s="151" t="s">
        <v>31</v>
      </c>
      <c r="E39" s="122" t="s">
        <v>82</v>
      </c>
      <c r="F39" s="131"/>
      <c r="G39" s="13" t="s">
        <v>5</v>
      </c>
      <c r="H39" s="41" t="s">
        <v>32</v>
      </c>
      <c r="I39" s="38"/>
      <c r="J39" s="136" t="s">
        <v>66</v>
      </c>
    </row>
    <row r="40" spans="1:10" s="52" customFormat="1" ht="14.65" customHeight="1" x14ac:dyDescent="0.15">
      <c r="A40" s="40"/>
      <c r="B40" s="66"/>
      <c r="C40" s="1"/>
      <c r="D40" s="152"/>
      <c r="E40" s="154" t="s">
        <v>33</v>
      </c>
      <c r="F40" s="155"/>
      <c r="G40" s="155"/>
      <c r="H40" s="155"/>
      <c r="I40" s="156"/>
      <c r="J40" s="119"/>
    </row>
    <row r="41" spans="1:10" s="52" customFormat="1" ht="19.5" customHeight="1" x14ac:dyDescent="0.15">
      <c r="A41"/>
      <c r="B41" s="7"/>
      <c r="C41" s="7"/>
      <c r="D41" s="152"/>
      <c r="E41" s="142" t="s">
        <v>34</v>
      </c>
      <c r="F41" s="157"/>
      <c r="G41" s="50" t="s">
        <v>5</v>
      </c>
      <c r="H41" s="139" t="str">
        <f>"付表"&amp;$B$18&amp;"("&amp;$B$6&amp;"("&amp;$B$7&amp;"))"</f>
        <v>付表(第一号(十四))</v>
      </c>
      <c r="I41" s="140"/>
      <c r="J41" s="119"/>
    </row>
    <row r="42" spans="1:10" s="52" customFormat="1" ht="21.75" customHeight="1" x14ac:dyDescent="0.15">
      <c r="A42"/>
      <c r="B42" s="7"/>
      <c r="C42" s="7"/>
      <c r="D42" s="152"/>
      <c r="E42" s="142" t="s">
        <v>35</v>
      </c>
      <c r="F42" s="157"/>
      <c r="G42" s="50" t="s">
        <v>5</v>
      </c>
      <c r="H42" s="148" t="s">
        <v>17</v>
      </c>
      <c r="I42" s="119"/>
      <c r="J42" s="149"/>
    </row>
    <row r="43" spans="1:10" s="52" customFormat="1" ht="13.9" customHeight="1" x14ac:dyDescent="0.15">
      <c r="A43"/>
      <c r="B43" s="7"/>
      <c r="C43" s="7"/>
      <c r="D43" s="152"/>
      <c r="E43" s="144" t="s">
        <v>36</v>
      </c>
      <c r="F43" s="158"/>
      <c r="G43" s="18" t="s">
        <v>5</v>
      </c>
      <c r="H43" s="32" t="s">
        <v>25</v>
      </c>
      <c r="I43" s="33"/>
      <c r="J43" s="149"/>
    </row>
    <row r="44" spans="1:10" s="52" customFormat="1" ht="51" customHeight="1" x14ac:dyDescent="0.15">
      <c r="A44" s="7"/>
      <c r="B44" s="7"/>
      <c r="C44" s="7"/>
      <c r="D44" s="153"/>
      <c r="E44" s="109" t="s">
        <v>83</v>
      </c>
      <c r="F44" s="110"/>
      <c r="G44" s="150" t="s">
        <v>67</v>
      </c>
      <c r="H44" s="128"/>
      <c r="I44" s="128"/>
      <c r="J44" s="129"/>
    </row>
    <row r="45" spans="1:10" s="52" customFormat="1" ht="16.149999999999999" customHeight="1" x14ac:dyDescent="0.15">
      <c r="A45" s="7"/>
      <c r="B45" s="7"/>
      <c r="C45" s="7"/>
      <c r="D45" s="78"/>
      <c r="E45" s="172" t="s">
        <v>37</v>
      </c>
      <c r="F45" s="172"/>
      <c r="G45" s="172"/>
      <c r="H45" s="172"/>
      <c r="I45" s="172"/>
      <c r="J45" s="173"/>
    </row>
    <row r="46" spans="1:10" s="52" customFormat="1" ht="16.149999999999999" customHeight="1" x14ac:dyDescent="0.15">
      <c r="A46" s="7"/>
      <c r="B46" s="7"/>
      <c r="C46" s="7"/>
      <c r="D46" s="67"/>
      <c r="E46" s="68" t="s">
        <v>12</v>
      </c>
      <c r="F46" s="165" t="s">
        <v>38</v>
      </c>
      <c r="G46" s="165"/>
      <c r="H46" s="165"/>
      <c r="I46" s="165"/>
      <c r="J46" s="166"/>
    </row>
    <row r="47" spans="1:10" s="52" customFormat="1" ht="22.9" customHeight="1" x14ac:dyDescent="0.15">
      <c r="A47" s="7"/>
      <c r="B47" s="7"/>
      <c r="C47" s="7"/>
      <c r="D47" s="69"/>
      <c r="E47" s="70" t="s">
        <v>12</v>
      </c>
      <c r="F47" s="174" t="s">
        <v>39</v>
      </c>
      <c r="G47" s="174"/>
      <c r="H47" s="174"/>
      <c r="I47" s="174"/>
      <c r="J47" s="175"/>
    </row>
    <row r="48" spans="1:10" s="52" customFormat="1" ht="19.149999999999999" customHeight="1" x14ac:dyDescent="0.15">
      <c r="A48" s="7"/>
      <c r="B48" s="7"/>
      <c r="C48" s="7"/>
      <c r="D48" s="67"/>
      <c r="E48" s="71" t="s">
        <v>40</v>
      </c>
      <c r="F48" s="165" t="s">
        <v>41</v>
      </c>
      <c r="G48" s="165"/>
      <c r="H48" s="165"/>
      <c r="I48" s="165"/>
      <c r="J48" s="166"/>
    </row>
    <row r="49" spans="1:10" s="52" customFormat="1" ht="87.75" customHeight="1" x14ac:dyDescent="0.15">
      <c r="A49" s="7"/>
      <c r="B49" s="7"/>
      <c r="C49" s="7"/>
      <c r="D49" s="67"/>
      <c r="E49" s="167" t="s">
        <v>68</v>
      </c>
      <c r="F49" s="167"/>
      <c r="G49" s="167"/>
      <c r="H49" s="167"/>
      <c r="I49" s="167"/>
      <c r="J49" s="168"/>
    </row>
    <row r="50" spans="1:10" s="52" customFormat="1" ht="29.25" customHeight="1" x14ac:dyDescent="0.15">
      <c r="A50" s="7"/>
      <c r="B50" s="7"/>
      <c r="C50" s="7"/>
      <c r="D50" s="169" t="s">
        <v>69</v>
      </c>
      <c r="E50" s="170"/>
      <c r="F50" s="170"/>
      <c r="G50" s="170"/>
      <c r="H50" s="170"/>
      <c r="I50" s="170"/>
      <c r="J50" s="171"/>
    </row>
    <row r="51" spans="1:10" s="54" customFormat="1" ht="25.15" customHeight="1" x14ac:dyDescent="0.15">
      <c r="A51"/>
      <c r="B51" s="7"/>
      <c r="C51" s="7"/>
      <c r="D51" s="162" t="s">
        <v>42</v>
      </c>
      <c r="E51" s="163"/>
      <c r="F51" s="163"/>
      <c r="G51" s="163"/>
      <c r="H51" s="163"/>
      <c r="I51" s="163"/>
      <c r="J51" s="164"/>
    </row>
    <row r="52" spans="1:10" x14ac:dyDescent="0.15">
      <c r="D52" s="72"/>
      <c r="E52" s="73"/>
      <c r="F52" s="74"/>
      <c r="G52" s="75"/>
      <c r="H52" s="76"/>
      <c r="I52" s="76"/>
      <c r="J52" s="77" t="s">
        <v>70</v>
      </c>
    </row>
  </sheetData>
  <autoFilter ref="A1:J53"/>
  <mergeCells count="60">
    <mergeCell ref="D51:J51"/>
    <mergeCell ref="F48:J48"/>
    <mergeCell ref="E49:J49"/>
    <mergeCell ref="D50:J50"/>
    <mergeCell ref="E45:J45"/>
    <mergeCell ref="F46:J46"/>
    <mergeCell ref="F47:J47"/>
    <mergeCell ref="E44:F44"/>
    <mergeCell ref="G44:J44"/>
    <mergeCell ref="D39:D44"/>
    <mergeCell ref="E39:F39"/>
    <mergeCell ref="J39:J43"/>
    <mergeCell ref="E40:I40"/>
    <mergeCell ref="E41:F41"/>
    <mergeCell ref="H41:I41"/>
    <mergeCell ref="E42:F42"/>
    <mergeCell ref="H42:I42"/>
    <mergeCell ref="E43:F43"/>
    <mergeCell ref="H37:I37"/>
    <mergeCell ref="J37:J38"/>
    <mergeCell ref="H28:I28"/>
    <mergeCell ref="H29:I29"/>
    <mergeCell ref="J30:J32"/>
    <mergeCell ref="H31:I31"/>
    <mergeCell ref="H33:I33"/>
    <mergeCell ref="D25:D32"/>
    <mergeCell ref="H25:I25"/>
    <mergeCell ref="E30:F32"/>
    <mergeCell ref="H30:I30"/>
    <mergeCell ref="J33:J35"/>
    <mergeCell ref="D33:D38"/>
    <mergeCell ref="E33:F38"/>
    <mergeCell ref="J25:J26"/>
    <mergeCell ref="H26:I26"/>
    <mergeCell ref="J18:J20"/>
    <mergeCell ref="H19:I19"/>
    <mergeCell ref="H21:I21"/>
    <mergeCell ref="H24:I24"/>
    <mergeCell ref="E22:F22"/>
    <mergeCell ref="H22:I22"/>
    <mergeCell ref="D16:D24"/>
    <mergeCell ref="E16:F17"/>
    <mergeCell ref="H16:I16"/>
    <mergeCell ref="H17:I17"/>
    <mergeCell ref="E18:F21"/>
    <mergeCell ref="H18:I18"/>
    <mergeCell ref="E23:F23"/>
    <mergeCell ref="G23:J23"/>
    <mergeCell ref="E24:F24"/>
    <mergeCell ref="D11:F12"/>
    <mergeCell ref="D13:J14"/>
    <mergeCell ref="D15:F15"/>
    <mergeCell ref="G15:I15"/>
    <mergeCell ref="D2:J2"/>
    <mergeCell ref="I3:J3"/>
    <mergeCell ref="D4:H6"/>
    <mergeCell ref="D7:F7"/>
    <mergeCell ref="G7:J7"/>
    <mergeCell ref="D8:F10"/>
    <mergeCell ref="H10:J10"/>
  </mergeCells>
  <phoneticPr fontId="1"/>
  <dataValidations count="1">
    <dataValidation type="list" allowBlank="1" showInputMessage="1" showErrorMessage="1" sqref="G16:G22 G41:G43 G37:G39 G24:G35 G8:G9 G11:G12">
      <formula1>$A$9:$A$10</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44"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2025-01-08T08:45:49Z</cp:lastPrinted>
  <dcterms:created xsi:type="dcterms:W3CDTF">2024-03-26T12:36:44Z</dcterms:created>
  <dcterms:modified xsi:type="dcterms:W3CDTF">2025-01-23T04:51:31Z</dcterms:modified>
</cp:coreProperties>
</file>