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07_tuusyorihabirrite\"/>
    </mc:Choice>
  </mc:AlternateContent>
  <bookViews>
    <workbookView xWindow="0" yWindow="0" windowWidth="28800" windowHeight="12210"/>
  </bookViews>
  <sheets>
    <sheet name="チェック表" sheetId="2" r:id="rId1"/>
  </sheets>
  <definedNames>
    <definedName name="_xlnm.Print_Area" localSheetId="0">チェック表!$D$1:$J$59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2" l="1"/>
  <c r="H24" i="2"/>
  <c r="H22" i="2"/>
  <c r="H16" i="2"/>
  <c r="H7" i="2"/>
</calcChain>
</file>

<file path=xl/sharedStrings.xml><?xml version="1.0" encoding="utf-8"?>
<sst xmlns="http://schemas.openxmlformats.org/spreadsheetml/2006/main" count="141" uniqueCount="97">
  <si>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</si>
  <si>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</si>
  <si>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</si>
  <si>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</si>
  <si>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</si>
  <si>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</si>
  <si>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</si>
  <si>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</si>
  <si>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</si>
  <si>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</si>
  <si>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</si>
  <si>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</si>
  <si>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</si>
  <si>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</si>
  <si>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</si>
  <si>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</si>
  <si>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</si>
  <si>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</si>
  <si>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※変更前後がわかる写真の貼り付けまたはA4サイズの用紙に印刷されているか</t>
    <phoneticPr fontId="1"/>
  </si>
  <si>
    <t>事業所（施設）の建物の構造、
専用区画等</t>
    <phoneticPr fontId="1"/>
  </si>
  <si>
    <t>※他事業所と事務所を共有している場合、専用区画、他事業所区画、共用区画がわかるように区別されているか</t>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</si>
  <si>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</si>
  <si>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</si>
  <si>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病院・診療所の使用許可証の写し</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</si>
  <si>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</si>
  <si>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</si>
  <si>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</si>
  <si>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</si>
  <si>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</si>
  <si>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</si>
  <si>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</si>
  <si>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</si>
  <si>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</si>
  <si>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</si>
  <si>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</si>
  <si>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</si>
  <si>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</si>
  <si>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</si>
  <si>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</si>
  <si>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</si>
  <si>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</si>
  <si>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</si>
  <si>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</si>
  <si>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</si>
  <si>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</si>
  <si>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</si>
  <si>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</si>
  <si>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</si>
  <si>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</si>
  <si>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</si>
  <si>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</si>
  <si>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</si>
  <si>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</si>
  <si>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</si>
  <si>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</si>
  <si>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</si>
  <si>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</si>
  <si>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</si>
  <si>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第一号（五）</t>
    <rPh sb="0" eb="1">
      <t>ダイ</t>
    </rPh>
    <rPh sb="1" eb="2">
      <t>1</t>
    </rPh>
    <rPh sb="2" eb="3">
      <t>ゴウ</t>
    </rPh>
    <phoneticPr fontId="1"/>
  </si>
  <si>
    <t>付表</t>
    <rPh sb="0" eb="2">
      <t>フヒョウ</t>
    </rPh>
    <phoneticPr fontId="1"/>
  </si>
  <si>
    <t>第一号</t>
    <rPh sb="0" eb="1">
      <t>ダイ</t>
    </rPh>
    <rPh sb="1" eb="2">
      <t>1</t>
    </rPh>
    <rPh sb="2" eb="3">
      <t>ゴウ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</si>
  <si>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</si>
  <si>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</si>
  <si>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</si>
  <si>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</si>
  <si>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</si>
  <si>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</si>
  <si>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</si>
  <si>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</si>
  <si>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</si>
  <si>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</si>
  <si>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</si>
  <si>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</si>
  <si>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</si>
  <si>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</si>
  <si>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付表(第一号(五))</t>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</si>
  <si>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</si>
  <si>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</si>
  <si>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</si>
  <si>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（介護予防）通所リハビリテーション</t>
    <rPh sb="1" eb="3">
      <t>カイゴ</t>
    </rPh>
    <rPh sb="3" eb="5">
      <t>ヨボウ</t>
    </rPh>
    <rPh sb="6" eb="8">
      <t>ツウショ</t>
    </rPh>
    <phoneticPr fontId="1"/>
  </si>
  <si>
    <t>七</t>
    <rPh sb="0" eb="1">
      <t>ナナ</t>
    </rPh>
    <phoneticPr fontId="1"/>
  </si>
  <si>
    <t>業務管理体制の整備に関する届出　　＊
（電子申請）</t>
    <rPh sb="20" eb="22">
      <t>デンシ</t>
    </rPh>
    <rPh sb="22" eb="24">
      <t>シンセイ</t>
    </rPh>
    <phoneticPr fontId="1"/>
  </si>
  <si>
    <t xml:space="preserve"> ＊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</si>
  <si>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7" eb="40">
      <t>カンリシャ</t>
    </rPh>
    <rPh sb="40" eb="42">
      <t>シュウニン</t>
    </rPh>
    <rPh sb="43" eb="45">
      <t>ケイレキ</t>
    </rPh>
    <rPh sb="46" eb="48">
      <t>キサイ</t>
    </rPh>
    <phoneticPr fontId="1"/>
  </si>
  <si>
    <t>経歴書（様式⑪）</t>
    <rPh sb="0" eb="3">
      <t>ケイレキショ</t>
    </rPh>
    <rPh sb="4" eb="6">
      <t>ヨウシキ</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</si>
  <si>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</si>
  <si>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</si>
  <si>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</si>
  <si>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</si>
  <si>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</si>
  <si>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</si>
  <si>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事業所（施設）の管理者の
　　氏名、生年月日及び住所</t>
  </si>
  <si>
    <t>〇　運営規程</t>
  </si>
  <si>
    <t>〇　事業所・法人の連絡先（電話番号、FAX）
　　の変更</t>
    <rPh sb="2" eb="5">
      <t>ジギョウショ</t>
    </rPh>
    <rPh sb="6" eb="8">
      <t>ホウジン</t>
    </rPh>
    <rPh sb="9" eb="11">
      <t>レンラク</t>
    </rPh>
    <rPh sb="11" eb="12">
      <t>サキ</t>
    </rPh>
    <phoneticPr fontId="1"/>
  </si>
  <si>
    <t>事業所の写真
・事業所の外観（建物）
・相談室
・食堂及び機能訓練室
・静養室</t>
    <rPh sb="0" eb="3">
      <t>ジギョウショ</t>
    </rPh>
    <rPh sb="4" eb="6">
      <t>シャシン</t>
    </rPh>
    <rPh sb="8" eb="11">
      <t>ジギョウショ</t>
    </rPh>
    <rPh sb="12" eb="14">
      <t>ガイカン</t>
    </rPh>
    <rPh sb="15" eb="17">
      <t>タテモノ</t>
    </rPh>
    <rPh sb="20" eb="23">
      <t>ソウダンシツ</t>
    </rPh>
    <rPh sb="25" eb="27">
      <t>ショクドウ</t>
    </rPh>
    <rPh sb="27" eb="28">
      <t>オヨ</t>
    </rPh>
    <rPh sb="29" eb="31">
      <t>キノウ</t>
    </rPh>
    <rPh sb="31" eb="33">
      <t>クンレン</t>
    </rPh>
    <rPh sb="33" eb="34">
      <t>シツ</t>
    </rPh>
    <rPh sb="36" eb="38">
      <t>セイヨウ</t>
    </rPh>
    <rPh sb="38" eb="39">
      <t>シツ</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</si>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</sst>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u/>
      <sz val="9"/>
      <name val="ＭＳ 明朝"/>
      <family val="1"/>
      <charset val="128"/>
    </font>
    <font>
      <sz val="8"/>
      <name val="BIZ UDPゴシック"/>
      <family val="3"/>
      <charset val="128"/>
    </font>
    <font>
      <sz val="10"/>
      <name val="ＭＳ 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30">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78">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3" borderId="0" xfId="0" applyFill="1">
      <alignment vertical="center"/>
    </xf>
    <xf numFmtId="0" fontId="4" fillId="3" borderId="0" xfId="0" applyFont="1" applyFill="1" applyAlignment="1">
      <alignment horizontal="center" vertical="center"/>
    </xf>
    <xf numFmtId="0" fontId="4" fillId="3" borderId="0" xfId="0" applyFont="1" applyFill="1">
      <alignment vertical="center"/>
    </xf>
    <xf numFmtId="0" fontId="4" fillId="3" borderId="0" xfId="0" applyFont="1" applyFill="1" applyAlignment="1">
      <alignment vertical="center" wrapText="1"/>
    </xf>
    <xf numFmtId="0" fontId="7" fillId="3" borderId="3" xfId="0" applyFont="1" applyFill="1" applyBorder="1" applyAlignment="1">
      <alignment horizontal="center" vertical="center" wrapText="1"/>
    </xf>
    <xf numFmtId="0" fontId="8" fillId="3" borderId="3" xfId="0" applyFont="1" applyFill="1" applyBorder="1" applyAlignment="1">
      <alignment vertical="center" shrinkToFit="1"/>
    </xf>
    <xf numFmtId="0" fontId="11" fillId="3" borderId="8" xfId="0" applyFont="1" applyFill="1" applyBorder="1" applyAlignment="1">
      <alignment horizontal="center" vertical="center"/>
    </xf>
    <xf numFmtId="0" fontId="11" fillId="3" borderId="9" xfId="0" applyFont="1" applyFill="1" applyBorder="1">
      <alignment vertical="center"/>
    </xf>
    <xf numFmtId="0" fontId="11" fillId="3" borderId="10" xfId="0" applyFont="1" applyFill="1" applyBorder="1" applyAlignment="1">
      <alignment horizontal="center" vertical="center" wrapText="1" shrinkToFit="1"/>
    </xf>
    <xf numFmtId="0" fontId="11" fillId="3" borderId="0" xfId="0" applyFont="1" applyFill="1" applyBorder="1">
      <alignment vertical="center"/>
    </xf>
    <xf numFmtId="0" fontId="11" fillId="3" borderId="2" xfId="0" applyFont="1" applyFill="1" applyBorder="1" applyAlignment="1">
      <alignment vertical="center" wrapText="1"/>
    </xf>
    <xf numFmtId="0" fontId="11" fillId="3"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3" borderId="14"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21" xfId="0" applyFont="1" applyFill="1" applyBorder="1" applyAlignment="1">
      <alignment vertical="center" wrapText="1"/>
    </xf>
    <xf numFmtId="0" fontId="11" fillId="3" borderId="22" xfId="0" applyFont="1" applyFill="1" applyBorder="1" applyAlignment="1">
      <alignment vertical="center" wrapText="1"/>
    </xf>
    <xf numFmtId="0" fontId="11" fillId="3" borderId="23"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27" xfId="0" applyFont="1" applyFill="1" applyBorder="1" applyAlignment="1">
      <alignment horizontal="center" vertical="center"/>
    </xf>
    <xf numFmtId="0" fontId="13" fillId="3" borderId="3" xfId="0" applyFont="1" applyFill="1" applyBorder="1" applyAlignment="1">
      <alignment horizontal="left" vertical="center" wrapText="1"/>
    </xf>
    <xf numFmtId="0" fontId="10" fillId="3" borderId="8" xfId="0" applyFont="1" applyFill="1" applyBorder="1" applyAlignment="1">
      <alignment horizontal="center" vertical="center" textRotation="255"/>
    </xf>
    <xf numFmtId="0" fontId="10" fillId="3" borderId="11" xfId="0" applyFont="1" applyFill="1" applyBorder="1" applyAlignment="1">
      <alignment horizontal="center" vertical="center" textRotation="255"/>
    </xf>
    <xf numFmtId="0" fontId="10" fillId="3" borderId="2" xfId="0" applyFont="1" applyFill="1" applyBorder="1" applyAlignment="1">
      <alignment vertical="center" wrapText="1"/>
    </xf>
    <xf numFmtId="0" fontId="11" fillId="3" borderId="1" xfId="0" applyFont="1" applyFill="1" applyBorder="1" applyAlignment="1">
      <alignment horizontal="left" vertical="center"/>
    </xf>
    <xf numFmtId="0" fontId="11" fillId="3" borderId="4" xfId="0" applyFont="1" applyFill="1" applyBorder="1" applyAlignment="1">
      <alignment horizontal="center" vertical="center"/>
    </xf>
    <xf numFmtId="0" fontId="11" fillId="3" borderId="11" xfId="0" applyFont="1" applyFill="1" applyBorder="1" applyAlignment="1">
      <alignment horizontal="center" vertical="center" textRotation="255"/>
    </xf>
    <xf numFmtId="0" fontId="11" fillId="3" borderId="0" xfId="0" applyFont="1" applyFill="1" applyBorder="1" applyAlignment="1">
      <alignment horizontal="center" vertical="center" wrapText="1"/>
    </xf>
    <xf numFmtId="0" fontId="11" fillId="3" borderId="0" xfId="0" applyFont="1" applyFill="1" applyBorder="1" applyAlignment="1">
      <alignment horizontal="center" vertical="center"/>
    </xf>
    <xf numFmtId="0" fontId="11" fillId="3" borderId="2"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0" fillId="3" borderId="20" xfId="0" applyFill="1" applyBorder="1">
      <alignment vertical="center"/>
    </xf>
    <xf numFmtId="0" fontId="11" fillId="6" borderId="11" xfId="0" applyFont="1" applyFill="1" applyBorder="1" applyAlignment="1">
      <alignment horizontal="left" vertical="center"/>
    </xf>
    <xf numFmtId="0" fontId="11" fillId="6" borderId="0" xfId="0" applyFont="1" applyFill="1" applyBorder="1" applyAlignment="1">
      <alignment horizontal="center" vertical="center"/>
    </xf>
    <xf numFmtId="0" fontId="11" fillId="6" borderId="18" xfId="0" applyFont="1" applyFill="1" applyBorder="1" applyAlignment="1">
      <alignment horizontal="center" vertical="center" wrapText="1"/>
    </xf>
    <xf numFmtId="0" fontId="11" fillId="3" borderId="0" xfId="0" applyFont="1" applyFill="1" applyBorder="1" applyAlignment="1">
      <alignment horizontal="left" vertical="top"/>
    </xf>
    <xf numFmtId="0" fontId="11" fillId="3" borderId="12" xfId="0" applyFont="1" applyFill="1" applyBorder="1" applyAlignment="1">
      <alignment horizontal="center" vertical="center" textRotation="255"/>
    </xf>
    <xf numFmtId="0" fontId="11" fillId="3" borderId="4" xfId="0" applyFont="1" applyFill="1" applyBorder="1" applyAlignment="1">
      <alignment horizontal="center" vertical="center" wrapText="1"/>
    </xf>
    <xf numFmtId="0" fontId="11" fillId="3" borderId="9" xfId="0" applyFont="1" applyFill="1" applyBorder="1" applyAlignment="1">
      <alignment horizontal="center" vertical="center"/>
    </xf>
    <xf numFmtId="0" fontId="0" fillId="0" borderId="20" xfId="0" applyBorder="1">
      <alignment vertical="center"/>
    </xf>
    <xf numFmtId="0" fontId="0" fillId="3" borderId="0" xfId="0" applyFill="1" applyBorder="1">
      <alignment vertical="center"/>
    </xf>
    <xf numFmtId="0" fontId="0" fillId="0" borderId="0" xfId="0" applyBorder="1">
      <alignment vertical="center"/>
    </xf>
    <xf numFmtId="0" fontId="0" fillId="2" borderId="0" xfId="0" applyFill="1" applyBorder="1">
      <alignment vertical="center"/>
    </xf>
    <xf numFmtId="0" fontId="0" fillId="8" borderId="0" xfId="0" applyFill="1" applyBorder="1">
      <alignment vertical="center"/>
    </xf>
    <xf numFmtId="0" fontId="11" fillId="3" borderId="9" xfId="0" applyFont="1" applyFill="1" applyBorder="1" applyAlignment="1">
      <alignment horizontal="left" vertical="center"/>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0" xfId="0" applyFont="1" applyFill="1" applyBorder="1" applyAlignment="1">
      <alignment horizontal="left" vertical="center"/>
    </xf>
    <xf numFmtId="0" fontId="10" fillId="3" borderId="9" xfId="0" applyFont="1" applyFill="1" applyBorder="1" applyAlignment="1">
      <alignment horizontal="left" vertical="center" wrapText="1"/>
    </xf>
    <xf numFmtId="0" fontId="11" fillId="3" borderId="24" xfId="0" applyFont="1" applyFill="1" applyBorder="1" applyAlignment="1">
      <alignment horizontal="left" vertical="center"/>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1" fillId="3" borderId="11" xfId="0" applyFont="1" applyFill="1" applyBorder="1" applyAlignment="1">
      <alignment horizontal="center" vertical="center"/>
    </xf>
    <xf numFmtId="0" fontId="0" fillId="0" borderId="0" xfId="0" applyAlignment="1">
      <alignment horizontal="center" vertical="center" wrapText="1"/>
    </xf>
    <xf numFmtId="0" fontId="6" fillId="3" borderId="0" xfId="0" applyFont="1" applyFill="1">
      <alignment vertical="center"/>
    </xf>
    <xf numFmtId="0" fontId="6" fillId="0" borderId="0" xfId="0" applyFont="1">
      <alignment vertical="center"/>
    </xf>
    <xf numFmtId="0" fontId="13" fillId="3" borderId="8" xfId="0" applyFont="1" applyFill="1" applyBorder="1" applyAlignment="1">
      <alignment horizontal="center" vertical="center"/>
    </xf>
    <xf numFmtId="0" fontId="13" fillId="3" borderId="9" xfId="0" applyFont="1" applyFill="1" applyBorder="1" applyAlignment="1">
      <alignment horizontal="left" vertical="center"/>
    </xf>
    <xf numFmtId="0" fontId="13" fillId="3" borderId="9" xfId="0" applyFont="1" applyFill="1" applyBorder="1">
      <alignment vertical="center"/>
    </xf>
    <xf numFmtId="0" fontId="13" fillId="3" borderId="2" xfId="0" applyFont="1" applyFill="1" applyBorder="1" applyAlignment="1">
      <alignment vertical="center" wrapText="1"/>
    </xf>
    <xf numFmtId="0" fontId="13" fillId="3" borderId="12" xfId="0" applyFont="1" applyFill="1" applyBorder="1" applyAlignment="1">
      <alignment horizontal="center" vertical="center"/>
    </xf>
    <xf numFmtId="0" fontId="13" fillId="3" borderId="1" xfId="0" applyFont="1" applyFill="1" applyBorder="1">
      <alignment vertical="center"/>
    </xf>
    <xf numFmtId="0" fontId="19" fillId="3" borderId="17" xfId="0" applyFont="1" applyFill="1" applyBorder="1" applyAlignment="1">
      <alignment vertical="center" wrapText="1"/>
    </xf>
    <xf numFmtId="0" fontId="11" fillId="3" borderId="14" xfId="0" applyFont="1" applyFill="1" applyBorder="1" applyAlignment="1">
      <alignment vertical="center" wrapText="1"/>
    </xf>
    <xf numFmtId="0" fontId="11" fillId="3" borderId="11" xfId="0" applyFont="1" applyFill="1" applyBorder="1" applyAlignment="1">
      <alignment horizontal="center" vertical="center" wrapText="1"/>
    </xf>
    <xf numFmtId="0" fontId="12" fillId="3" borderId="0" xfId="0" applyFont="1" applyFill="1">
      <alignment vertical="center"/>
    </xf>
    <xf numFmtId="0" fontId="0" fillId="2" borderId="20" xfId="0" applyFill="1" applyBorder="1">
      <alignment vertical="center"/>
    </xf>
    <xf numFmtId="0" fontId="20" fillId="3" borderId="11" xfId="0" applyFont="1" applyFill="1" applyBorder="1" applyAlignment="1">
      <alignment horizontal="center" vertical="center"/>
    </xf>
    <xf numFmtId="0" fontId="20" fillId="3" borderId="0" xfId="0" applyFont="1" applyFill="1" applyBorder="1" applyAlignment="1">
      <alignment horizontal="center" vertical="top"/>
    </xf>
    <xf numFmtId="0" fontId="20" fillId="0" borderId="11" xfId="0" applyFont="1" applyBorder="1" applyAlignment="1">
      <alignment horizontal="center" vertical="center"/>
    </xf>
    <xf numFmtId="0" fontId="20" fillId="0" borderId="0" xfId="0" applyFont="1" applyBorder="1" applyAlignment="1">
      <alignment horizontal="center" vertical="top"/>
    </xf>
    <xf numFmtId="0" fontId="20" fillId="3" borderId="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 xfId="0" applyFont="1" applyFill="1" applyBorder="1">
      <alignment vertical="center"/>
    </xf>
    <xf numFmtId="0" fontId="16"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1" fillId="3" borderId="11" xfId="0" applyFont="1" applyFill="1" applyBorder="1" applyAlignment="1">
      <alignment horizontal="center" vertical="top"/>
    </xf>
    <xf numFmtId="0" fontId="16" fillId="3" borderId="11" xfId="0" applyFont="1" applyFill="1" applyBorder="1" applyAlignment="1">
      <alignment horizontal="left" vertical="center" wrapText="1"/>
    </xf>
    <xf numFmtId="0" fontId="16" fillId="3" borderId="0"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3" borderId="2" xfId="0" applyFont="1" applyFill="1" applyBorder="1" applyAlignment="1">
      <alignment horizontal="left" vertical="center" wrapText="1"/>
    </xf>
    <xf numFmtId="0" fontId="20" fillId="3" borderId="0" xfId="0" applyFont="1" applyFill="1" applyBorder="1" applyAlignment="1">
      <alignment horizontal="left" vertical="top" wrapText="1"/>
    </xf>
    <xf numFmtId="0" fontId="20" fillId="3" borderId="2" xfId="0" applyFont="1" applyFill="1" applyBorder="1" applyAlignment="1">
      <alignment horizontal="left" vertical="top" wrapText="1"/>
    </xf>
    <xf numFmtId="0" fontId="21" fillId="3" borderId="11" xfId="0" applyFont="1" applyFill="1" applyBorder="1" applyAlignment="1">
      <alignment horizontal="left" vertical="center" wrapText="1"/>
    </xf>
    <xf numFmtId="0" fontId="22" fillId="3" borderId="0"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20" fillId="0" borderId="0" xfId="0" applyFont="1" applyBorder="1" applyAlignment="1">
      <alignment horizontal="left" vertical="top" wrapText="1"/>
    </xf>
    <xf numFmtId="0" fontId="20" fillId="0" borderId="2" xfId="0" applyFont="1" applyBorder="1" applyAlignment="1">
      <alignment horizontal="left" vertical="top" wrapText="1"/>
    </xf>
    <xf numFmtId="0" fontId="10" fillId="3" borderId="5"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1" fillId="3" borderId="6" xfId="0" applyFont="1" applyFill="1" applyBorder="1" applyAlignment="1">
      <alignment horizontal="left" vertical="center"/>
    </xf>
    <xf numFmtId="0" fontId="11" fillId="3" borderId="7" xfId="0" applyFont="1" applyFill="1" applyBorder="1" applyAlignment="1">
      <alignment horizontal="left" vertical="center"/>
    </xf>
    <xf numFmtId="0" fontId="10" fillId="5" borderId="8" xfId="0" applyFont="1" applyFill="1" applyBorder="1" applyAlignment="1">
      <alignment horizontal="center" vertical="center" textRotation="255"/>
    </xf>
    <xf numFmtId="0" fontId="10" fillId="5" borderId="11" xfId="0" applyFont="1" applyFill="1" applyBorder="1" applyAlignment="1">
      <alignment horizontal="center" vertical="center" textRotation="255"/>
    </xf>
    <xf numFmtId="0" fontId="10" fillId="5" borderId="12" xfId="0" applyFont="1" applyFill="1" applyBorder="1" applyAlignment="1">
      <alignment horizontal="center" vertical="center" textRotation="255"/>
    </xf>
    <xf numFmtId="0" fontId="10" fillId="3" borderId="8"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28" xfId="0" applyFont="1" applyFill="1" applyBorder="1" applyAlignment="1">
      <alignment horizontal="left" vertical="center" wrapText="1"/>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0" fillId="3" borderId="1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5" fillId="5" borderId="13" xfId="0" applyFont="1" applyFill="1" applyBorder="1" applyAlignment="1">
      <alignment horizontal="center" vertical="center" textRotation="255"/>
    </xf>
    <xf numFmtId="0" fontId="15" fillId="5" borderId="18" xfId="0" applyFont="1" applyFill="1" applyBorder="1" applyAlignment="1">
      <alignment horizontal="center" vertical="center" textRotation="255"/>
    </xf>
    <xf numFmtId="0" fontId="15" fillId="5" borderId="28" xfId="0" applyFont="1" applyFill="1" applyBorder="1" applyAlignment="1">
      <alignment horizontal="center" vertical="center" textRotation="255"/>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2" xfId="0" applyFont="1" applyFill="1" applyBorder="1" applyAlignment="1">
      <alignment horizontal="left" vertical="center"/>
    </xf>
    <xf numFmtId="0" fontId="10" fillId="3" borderId="8" xfId="0" applyFont="1" applyFill="1" applyBorder="1" applyAlignment="1">
      <alignment horizontal="center" vertical="center" textRotation="255"/>
    </xf>
    <xf numFmtId="0" fontId="10" fillId="3" borderId="11" xfId="0" applyFont="1" applyFill="1" applyBorder="1" applyAlignment="1">
      <alignment horizontal="center" vertical="center" textRotation="255"/>
    </xf>
    <xf numFmtId="0" fontId="11" fillId="3" borderId="0" xfId="0" applyFont="1" applyFill="1" applyBorder="1" applyAlignment="1">
      <alignment horizontal="left" vertical="center"/>
    </xf>
    <xf numFmtId="0" fontId="10" fillId="5" borderId="13" xfId="0" applyFont="1" applyFill="1" applyBorder="1" applyAlignment="1">
      <alignment horizontal="center" vertical="center" textRotation="255"/>
    </xf>
    <xf numFmtId="0" fontId="10" fillId="5" borderId="18" xfId="0" applyFont="1" applyFill="1" applyBorder="1" applyAlignment="1">
      <alignment horizontal="center" vertical="center" textRotation="255"/>
    </xf>
    <xf numFmtId="0" fontId="11" fillId="5" borderId="18" xfId="0" applyFont="1" applyFill="1" applyBorder="1" applyAlignment="1">
      <alignment horizontal="center" vertical="center" textRotation="255"/>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1" fillId="3" borderId="24" xfId="0" applyFont="1" applyFill="1" applyBorder="1" applyAlignment="1">
      <alignment horizontal="left" vertical="center"/>
    </xf>
    <xf numFmtId="0" fontId="11" fillId="3" borderId="25" xfId="0" applyFont="1" applyFill="1" applyBorder="1" applyAlignment="1">
      <alignment horizontal="left" vertical="center"/>
    </xf>
    <xf numFmtId="0" fontId="11" fillId="3" borderId="26"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0" fillId="5" borderId="28" xfId="0" applyFont="1" applyFill="1" applyBorder="1" applyAlignment="1">
      <alignment horizontal="center" vertical="center" textRotation="255"/>
    </xf>
    <xf numFmtId="0" fontId="11" fillId="3" borderId="8"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11" fillId="3" borderId="29" xfId="0" applyFont="1" applyFill="1" applyBorder="1" applyAlignment="1">
      <alignment horizontal="left"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4"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5" xfId="0" applyFont="1" applyFill="1" applyBorder="1" applyAlignment="1">
      <alignment horizontal="center" vertical="center"/>
    </xf>
    <xf numFmtId="0" fontId="3" fillId="3" borderId="0" xfId="0" applyFont="1" applyFill="1" applyAlignment="1">
      <alignment horizontal="center" vertical="center"/>
    </xf>
    <xf numFmtId="0" fontId="5" fillId="3" borderId="1" xfId="0" applyFont="1" applyFill="1" applyBorder="1" applyAlignment="1">
      <alignment horizontal="right" vertical="center" wrapText="1"/>
    </xf>
    <xf numFmtId="0" fontId="6" fillId="3" borderId="0" xfId="0" applyFont="1" applyFill="1" applyAlignment="1">
      <alignment horizontal="left" vertical="center" wrapText="1"/>
    </xf>
    <xf numFmtId="0" fontId="6" fillId="3" borderId="2"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4" xfId="0" applyFont="1" applyFill="1" applyBorder="1" applyAlignment="1">
      <alignment horizontal="left" vertical="center" wrapText="1"/>
    </xf>
    <xf numFmtId="0" fontId="9" fillId="4" borderId="3"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2" xfId="0" applyFont="1" applyFill="1" applyBorder="1" applyAlignment="1">
      <alignment horizontal="center" vertical="center"/>
    </xf>
    <xf numFmtId="0" fontId="13" fillId="3" borderId="1" xfId="0" applyFont="1" applyFill="1" applyBorder="1" applyAlignment="1">
      <alignment horizontal="left" vertical="center" wrapText="1"/>
    </xf>
    <xf numFmtId="0" fontId="13" fillId="3"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59"/>
  <sheetViews>
    <sheetView showGridLines="0" tabSelected="1" view="pageBreakPreview" topLeftCell="D1"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97" width="9" style="50"/>
    <col min="198" max="198" width="2.5" style="50" customWidth="1"/>
    <col min="199" max="199" width="20.75" style="50" customWidth="1"/>
    <col min="200" max="200" width="31.125" style="50" customWidth="1"/>
    <col min="201" max="201" width="49.25" style="50" customWidth="1"/>
    <col min="202" max="202" width="0.5" style="50" customWidth="1"/>
    <col min="203" max="453" width="9" style="50"/>
    <col min="454" max="454" width="2.5" style="50" customWidth="1"/>
    <col min="455" max="455" width="20.75" style="50" customWidth="1"/>
    <col min="456" max="456" width="31.125" style="50" customWidth="1"/>
    <col min="457" max="457" width="49.25" style="50" customWidth="1"/>
    <col min="458" max="458" width="0.5" style="50" customWidth="1"/>
    <col min="459" max="709" width="9" style="50"/>
    <col min="710" max="710" width="2.5" style="50" customWidth="1"/>
    <col min="711" max="711" width="20.75" style="50" customWidth="1"/>
    <col min="712" max="712" width="31.125" style="50" customWidth="1"/>
    <col min="713" max="713" width="49.25" style="50" customWidth="1"/>
    <col min="714" max="714" width="0.5" style="50" customWidth="1"/>
    <col min="715" max="965" width="9" style="50"/>
    <col min="966" max="966" width="2.5" style="50" customWidth="1"/>
    <col min="967" max="967" width="20.75" style="50" customWidth="1"/>
    <col min="968" max="968" width="31.125" style="50" customWidth="1"/>
    <col min="969" max="969" width="49.25" style="50" customWidth="1"/>
    <col min="970" max="970" width="0.5" style="50" customWidth="1"/>
    <col min="971" max="1221" width="9" style="50"/>
    <col min="1222" max="1222" width="2.5" style="50" customWidth="1"/>
    <col min="1223" max="1223" width="20.75" style="50" customWidth="1"/>
    <col min="1224" max="1224" width="31.125" style="50" customWidth="1"/>
    <col min="1225" max="1225" width="49.25" style="50" customWidth="1"/>
    <col min="1226" max="1226" width="0.5" style="50" customWidth="1"/>
    <col min="1227" max="1477" width="9" style="50"/>
    <col min="1478" max="1478" width="2.5" style="50" customWidth="1"/>
    <col min="1479" max="1479" width="20.75" style="50" customWidth="1"/>
    <col min="1480" max="1480" width="31.125" style="50" customWidth="1"/>
    <col min="1481" max="1481" width="49.25" style="50" customWidth="1"/>
    <col min="1482" max="1482" width="0.5" style="50" customWidth="1"/>
    <col min="1483" max="1733" width="9" style="50"/>
    <col min="1734" max="1734" width="2.5" style="50" customWidth="1"/>
    <col min="1735" max="1735" width="20.75" style="50" customWidth="1"/>
    <col min="1736" max="1736" width="31.125" style="50" customWidth="1"/>
    <col min="1737" max="1737" width="49.25" style="50" customWidth="1"/>
    <col min="1738" max="1738" width="0.5" style="50" customWidth="1"/>
    <col min="1739" max="1989" width="9" style="50"/>
    <col min="1990" max="1990" width="2.5" style="50" customWidth="1"/>
    <col min="1991" max="1991" width="20.75" style="50" customWidth="1"/>
    <col min="1992" max="1992" width="31.125" style="50" customWidth="1"/>
    <col min="1993" max="1993" width="49.25" style="50" customWidth="1"/>
    <col min="1994" max="1994" width="0.5" style="50" customWidth="1"/>
    <col min="1995" max="2245" width="9" style="50"/>
    <col min="2246" max="2246" width="2.5" style="50" customWidth="1"/>
    <col min="2247" max="2247" width="20.75" style="50" customWidth="1"/>
    <col min="2248" max="2248" width="31.125" style="50" customWidth="1"/>
    <col min="2249" max="2249" width="49.25" style="50" customWidth="1"/>
    <col min="2250" max="2250" width="0.5" style="50" customWidth="1"/>
    <col min="2251" max="2501" width="9" style="50"/>
    <col min="2502" max="2502" width="2.5" style="50" customWidth="1"/>
    <col min="2503" max="2503" width="20.75" style="50" customWidth="1"/>
    <col min="2504" max="2504" width="31.125" style="50" customWidth="1"/>
    <col min="2505" max="2505" width="49.25" style="50" customWidth="1"/>
    <col min="2506" max="2506" width="0.5" style="50" customWidth="1"/>
    <col min="2507" max="2757" width="9" style="50"/>
    <col min="2758" max="2758" width="2.5" style="50" customWidth="1"/>
    <col min="2759" max="2759" width="20.75" style="50" customWidth="1"/>
    <col min="2760" max="2760" width="31.125" style="50" customWidth="1"/>
    <col min="2761" max="2761" width="49.25" style="50" customWidth="1"/>
    <col min="2762" max="2762" width="0.5" style="50" customWidth="1"/>
    <col min="2763" max="3013" width="9" style="50"/>
    <col min="3014" max="3014" width="2.5" style="50" customWidth="1"/>
    <col min="3015" max="3015" width="20.75" style="50" customWidth="1"/>
    <col min="3016" max="3016" width="31.125" style="50" customWidth="1"/>
    <col min="3017" max="3017" width="49.25" style="50" customWidth="1"/>
    <col min="3018" max="3018" width="0.5" style="50" customWidth="1"/>
    <col min="3019" max="3269" width="9" style="50"/>
    <col min="3270" max="3270" width="2.5" style="50" customWidth="1"/>
    <col min="3271" max="3271" width="20.75" style="50" customWidth="1"/>
    <col min="3272" max="3272" width="31.125" style="50" customWidth="1"/>
    <col min="3273" max="3273" width="49.25" style="50" customWidth="1"/>
    <col min="3274" max="3274" width="0.5" style="50" customWidth="1"/>
    <col min="3275" max="3525" width="9" style="50"/>
    <col min="3526" max="3526" width="2.5" style="50" customWidth="1"/>
    <col min="3527" max="3527" width="20.75" style="50" customWidth="1"/>
    <col min="3528" max="3528" width="31.125" style="50" customWidth="1"/>
    <col min="3529" max="3529" width="49.25" style="50" customWidth="1"/>
    <col min="3530" max="3530" width="0.5" style="50" customWidth="1"/>
    <col min="3531" max="3781" width="9" style="50"/>
    <col min="3782" max="3782" width="2.5" style="50" customWidth="1"/>
    <col min="3783" max="3783" width="20.75" style="50" customWidth="1"/>
    <col min="3784" max="3784" width="31.125" style="50" customWidth="1"/>
    <col min="3785" max="3785" width="49.25" style="50" customWidth="1"/>
    <col min="3786" max="3786" width="0.5" style="50" customWidth="1"/>
    <col min="3787" max="4037" width="9" style="50"/>
    <col min="4038" max="4038" width="2.5" style="50" customWidth="1"/>
    <col min="4039" max="4039" width="20.75" style="50" customWidth="1"/>
    <col min="4040" max="4040" width="31.125" style="50" customWidth="1"/>
    <col min="4041" max="4041" width="49.25" style="50" customWidth="1"/>
    <col min="4042" max="4042" width="0.5" style="50" customWidth="1"/>
    <col min="4043" max="4293" width="9" style="50"/>
    <col min="4294" max="4294" width="2.5" style="50" customWidth="1"/>
    <col min="4295" max="4295" width="20.75" style="50" customWidth="1"/>
    <col min="4296" max="4296" width="31.125" style="50" customWidth="1"/>
    <col min="4297" max="4297" width="49.25" style="50" customWidth="1"/>
    <col min="4298" max="4298" width="0.5" style="50" customWidth="1"/>
    <col min="4299" max="4549" width="9" style="50"/>
    <col min="4550" max="4550" width="2.5" style="50" customWidth="1"/>
    <col min="4551" max="4551" width="20.75" style="50" customWidth="1"/>
    <col min="4552" max="4552" width="31.125" style="50" customWidth="1"/>
    <col min="4553" max="4553" width="49.25" style="50" customWidth="1"/>
    <col min="4554" max="4554" width="0.5" style="50" customWidth="1"/>
    <col min="4555" max="4805" width="9" style="50"/>
    <col min="4806" max="4806" width="2.5" style="50" customWidth="1"/>
    <col min="4807" max="4807" width="20.75" style="50" customWidth="1"/>
    <col min="4808" max="4808" width="31.125" style="50" customWidth="1"/>
    <col min="4809" max="4809" width="49.25" style="50" customWidth="1"/>
    <col min="4810" max="4810" width="0.5" style="50" customWidth="1"/>
    <col min="4811" max="5061" width="9" style="50"/>
    <col min="5062" max="5062" width="2.5" style="50" customWidth="1"/>
    <col min="5063" max="5063" width="20.75" style="50" customWidth="1"/>
    <col min="5064" max="5064" width="31.125" style="50" customWidth="1"/>
    <col min="5065" max="5065" width="49.25" style="50" customWidth="1"/>
    <col min="5066" max="5066" width="0.5" style="50" customWidth="1"/>
    <col min="5067" max="5317" width="9" style="50"/>
    <col min="5318" max="5318" width="2.5" style="50" customWidth="1"/>
    <col min="5319" max="5319" width="20.75" style="50" customWidth="1"/>
    <col min="5320" max="5320" width="31.125" style="50" customWidth="1"/>
    <col min="5321" max="5321" width="49.25" style="50" customWidth="1"/>
    <col min="5322" max="5322" width="0.5" style="50" customWidth="1"/>
    <col min="5323" max="5573" width="9" style="50"/>
    <col min="5574" max="5574" width="2.5" style="50" customWidth="1"/>
    <col min="5575" max="5575" width="20.75" style="50" customWidth="1"/>
    <col min="5576" max="5576" width="31.125" style="50" customWidth="1"/>
    <col min="5577" max="5577" width="49.25" style="50" customWidth="1"/>
    <col min="5578" max="5578" width="0.5" style="50" customWidth="1"/>
    <col min="5579" max="5829" width="9" style="50"/>
    <col min="5830" max="5830" width="2.5" style="50" customWidth="1"/>
    <col min="5831" max="5831" width="20.75" style="50" customWidth="1"/>
    <col min="5832" max="5832" width="31.125" style="50" customWidth="1"/>
    <col min="5833" max="5833" width="49.25" style="50" customWidth="1"/>
    <col min="5834" max="5834" width="0.5" style="50" customWidth="1"/>
    <col min="5835" max="6085" width="9" style="50"/>
    <col min="6086" max="6086" width="2.5" style="50" customWidth="1"/>
    <col min="6087" max="6087" width="20.75" style="50" customWidth="1"/>
    <col min="6088" max="6088" width="31.125" style="50" customWidth="1"/>
    <col min="6089" max="6089" width="49.25" style="50" customWidth="1"/>
    <col min="6090" max="6090" width="0.5" style="50" customWidth="1"/>
    <col min="6091" max="6341" width="9" style="50"/>
    <col min="6342" max="6342" width="2.5" style="50" customWidth="1"/>
    <col min="6343" max="6343" width="20.75" style="50" customWidth="1"/>
    <col min="6344" max="6344" width="31.125" style="50" customWidth="1"/>
    <col min="6345" max="6345" width="49.25" style="50" customWidth="1"/>
    <col min="6346" max="6346" width="0.5" style="50" customWidth="1"/>
    <col min="6347" max="6597" width="9" style="50"/>
    <col min="6598" max="6598" width="2.5" style="50" customWidth="1"/>
    <col min="6599" max="6599" width="20.75" style="50" customWidth="1"/>
    <col min="6600" max="6600" width="31.125" style="50" customWidth="1"/>
    <col min="6601" max="6601" width="49.25" style="50" customWidth="1"/>
    <col min="6602" max="6602" width="0.5" style="50" customWidth="1"/>
    <col min="6603" max="6853" width="9" style="50"/>
    <col min="6854" max="6854" width="2.5" style="50" customWidth="1"/>
    <col min="6855" max="6855" width="20.75" style="50" customWidth="1"/>
    <col min="6856" max="6856" width="31.125" style="50" customWidth="1"/>
    <col min="6857" max="6857" width="49.25" style="50" customWidth="1"/>
    <col min="6858" max="6858" width="0.5" style="50" customWidth="1"/>
    <col min="6859" max="7109" width="9" style="50"/>
    <col min="7110" max="7110" width="2.5" style="50" customWidth="1"/>
    <col min="7111" max="7111" width="20.75" style="50" customWidth="1"/>
    <col min="7112" max="7112" width="31.125" style="50" customWidth="1"/>
    <col min="7113" max="7113" width="49.25" style="50" customWidth="1"/>
    <col min="7114" max="7114" width="0.5" style="50" customWidth="1"/>
    <col min="7115" max="7365" width="9" style="50"/>
    <col min="7366" max="7366" width="2.5" style="50" customWidth="1"/>
    <col min="7367" max="7367" width="20.75" style="50" customWidth="1"/>
    <col min="7368" max="7368" width="31.125" style="50" customWidth="1"/>
    <col min="7369" max="7369" width="49.25" style="50" customWidth="1"/>
    <col min="7370" max="7370" width="0.5" style="50" customWidth="1"/>
    <col min="7371" max="7621" width="9" style="50"/>
    <col min="7622" max="7622" width="2.5" style="50" customWidth="1"/>
    <col min="7623" max="7623" width="20.75" style="50" customWidth="1"/>
    <col min="7624" max="7624" width="31.125" style="50" customWidth="1"/>
    <col min="7625" max="7625" width="49.25" style="50" customWidth="1"/>
    <col min="7626" max="7626" width="0.5" style="50" customWidth="1"/>
    <col min="7627" max="7877" width="9" style="50"/>
    <col min="7878" max="7878" width="2.5" style="50" customWidth="1"/>
    <col min="7879" max="7879" width="20.75" style="50" customWidth="1"/>
    <col min="7880" max="7880" width="31.125" style="50" customWidth="1"/>
    <col min="7881" max="7881" width="49.25" style="50" customWidth="1"/>
    <col min="7882" max="7882" width="0.5" style="50" customWidth="1"/>
    <col min="7883" max="8133" width="9" style="50"/>
    <col min="8134" max="8134" width="2.5" style="50" customWidth="1"/>
    <col min="8135" max="8135" width="20.75" style="50" customWidth="1"/>
    <col min="8136" max="8136" width="31.125" style="50" customWidth="1"/>
    <col min="8137" max="8137" width="49.25" style="50" customWidth="1"/>
    <col min="8138" max="8138" width="0.5" style="50" customWidth="1"/>
    <col min="8139" max="8389" width="9" style="50"/>
    <col min="8390" max="8390" width="2.5" style="50" customWidth="1"/>
    <col min="8391" max="8391" width="20.75" style="50" customWidth="1"/>
    <col min="8392" max="8392" width="31.125" style="50" customWidth="1"/>
    <col min="8393" max="8393" width="49.25" style="50" customWidth="1"/>
    <col min="8394" max="8394" width="0.5" style="50" customWidth="1"/>
    <col min="8395" max="8645" width="9" style="50"/>
    <col min="8646" max="8646" width="2.5" style="50" customWidth="1"/>
    <col min="8647" max="8647" width="20.75" style="50" customWidth="1"/>
    <col min="8648" max="8648" width="31.125" style="50" customWidth="1"/>
    <col min="8649" max="8649" width="49.25" style="50" customWidth="1"/>
    <col min="8650" max="8650" width="0.5" style="50" customWidth="1"/>
    <col min="8651" max="8901" width="9" style="50"/>
    <col min="8902" max="8902" width="2.5" style="50" customWidth="1"/>
    <col min="8903" max="8903" width="20.75" style="50" customWidth="1"/>
    <col min="8904" max="8904" width="31.125" style="50" customWidth="1"/>
    <col min="8905" max="8905" width="49.25" style="50" customWidth="1"/>
    <col min="8906" max="8906" width="0.5" style="50" customWidth="1"/>
    <col min="8907" max="9157" width="9" style="50"/>
    <col min="9158" max="9158" width="2.5" style="50" customWidth="1"/>
    <col min="9159" max="9159" width="20.75" style="50" customWidth="1"/>
    <col min="9160" max="9160" width="31.125" style="50" customWidth="1"/>
    <col min="9161" max="9161" width="49.25" style="50" customWidth="1"/>
    <col min="9162" max="9162" width="0.5" style="50" customWidth="1"/>
    <col min="9163" max="9413" width="9" style="50"/>
    <col min="9414" max="9414" width="2.5" style="50" customWidth="1"/>
    <col min="9415" max="9415" width="20.75" style="50" customWidth="1"/>
    <col min="9416" max="9416" width="31.125" style="50" customWidth="1"/>
    <col min="9417" max="9417" width="49.25" style="50" customWidth="1"/>
    <col min="9418" max="9418" width="0.5" style="50" customWidth="1"/>
    <col min="9419" max="9669" width="9" style="50"/>
    <col min="9670" max="9670" width="2.5" style="50" customWidth="1"/>
    <col min="9671" max="9671" width="20.75" style="50" customWidth="1"/>
    <col min="9672" max="9672" width="31.125" style="50" customWidth="1"/>
    <col min="9673" max="9673" width="49.25" style="50" customWidth="1"/>
    <col min="9674" max="9674" width="0.5" style="50" customWidth="1"/>
    <col min="9675" max="9925" width="9" style="50"/>
    <col min="9926" max="9926" width="2.5" style="50" customWidth="1"/>
    <col min="9927" max="9927" width="20.75" style="50" customWidth="1"/>
    <col min="9928" max="9928" width="31.125" style="50" customWidth="1"/>
    <col min="9929" max="9929" width="49.25" style="50" customWidth="1"/>
    <col min="9930" max="9930" width="0.5" style="50" customWidth="1"/>
    <col min="9931" max="10181" width="9" style="50"/>
    <col min="10182" max="10182" width="2.5" style="50" customWidth="1"/>
    <col min="10183" max="10183" width="20.75" style="50" customWidth="1"/>
    <col min="10184" max="10184" width="31.125" style="50" customWidth="1"/>
    <col min="10185" max="10185" width="49.25" style="50" customWidth="1"/>
    <col min="10186" max="10186" width="0.5" style="50" customWidth="1"/>
    <col min="10187" max="10437" width="9" style="50"/>
    <col min="10438" max="10438" width="2.5" style="50" customWidth="1"/>
    <col min="10439" max="10439" width="20.75" style="50" customWidth="1"/>
    <col min="10440" max="10440" width="31.125" style="50" customWidth="1"/>
    <col min="10441" max="10441" width="49.25" style="50" customWidth="1"/>
    <col min="10442" max="10442" width="0.5" style="50" customWidth="1"/>
    <col min="10443" max="10693" width="9" style="50"/>
    <col min="10694" max="10694" width="2.5" style="50" customWidth="1"/>
    <col min="10695" max="10695" width="20.75" style="50" customWidth="1"/>
    <col min="10696" max="10696" width="31.125" style="50" customWidth="1"/>
    <col min="10697" max="10697" width="49.25" style="50" customWidth="1"/>
    <col min="10698" max="10698" width="0.5" style="50" customWidth="1"/>
    <col min="10699" max="10949" width="9" style="50"/>
    <col min="10950" max="10950" width="2.5" style="50" customWidth="1"/>
    <col min="10951" max="10951" width="20.75" style="50" customWidth="1"/>
    <col min="10952" max="10952" width="31.125" style="50" customWidth="1"/>
    <col min="10953" max="10953" width="49.25" style="50" customWidth="1"/>
    <col min="10954" max="10954" width="0.5" style="50" customWidth="1"/>
    <col min="10955" max="11205" width="9" style="50"/>
    <col min="11206" max="11206" width="2.5" style="50" customWidth="1"/>
    <col min="11207" max="11207" width="20.75" style="50" customWidth="1"/>
    <col min="11208" max="11208" width="31.125" style="50" customWidth="1"/>
    <col min="11209" max="11209" width="49.25" style="50" customWidth="1"/>
    <col min="11210" max="11210" width="0.5" style="50" customWidth="1"/>
    <col min="11211" max="11461" width="9" style="50"/>
    <col min="11462" max="11462" width="2.5" style="50" customWidth="1"/>
    <col min="11463" max="11463" width="20.75" style="50" customWidth="1"/>
    <col min="11464" max="11464" width="31.125" style="50" customWidth="1"/>
    <col min="11465" max="11465" width="49.25" style="50" customWidth="1"/>
    <col min="11466" max="11466" width="0.5" style="50" customWidth="1"/>
    <col min="11467" max="11717" width="9" style="50"/>
    <col min="11718" max="11718" width="2.5" style="50" customWidth="1"/>
    <col min="11719" max="11719" width="20.75" style="50" customWidth="1"/>
    <col min="11720" max="11720" width="31.125" style="50" customWidth="1"/>
    <col min="11721" max="11721" width="49.25" style="50" customWidth="1"/>
    <col min="11722" max="11722" width="0.5" style="50" customWidth="1"/>
    <col min="11723" max="11973" width="9" style="50"/>
    <col min="11974" max="11974" width="2.5" style="50" customWidth="1"/>
    <col min="11975" max="11975" width="20.75" style="50" customWidth="1"/>
    <col min="11976" max="11976" width="31.125" style="50" customWidth="1"/>
    <col min="11977" max="11977" width="49.25" style="50" customWidth="1"/>
    <col min="11978" max="11978" width="0.5" style="50" customWidth="1"/>
    <col min="11979" max="12229" width="9" style="50"/>
    <col min="12230" max="12230" width="2.5" style="50" customWidth="1"/>
    <col min="12231" max="12231" width="20.75" style="50" customWidth="1"/>
    <col min="12232" max="12232" width="31.125" style="50" customWidth="1"/>
    <col min="12233" max="12233" width="49.25" style="50" customWidth="1"/>
    <col min="12234" max="12234" width="0.5" style="50" customWidth="1"/>
    <col min="12235" max="12485" width="9" style="50"/>
    <col min="12486" max="12486" width="2.5" style="50" customWidth="1"/>
    <col min="12487" max="12487" width="20.75" style="50" customWidth="1"/>
    <col min="12488" max="12488" width="31.125" style="50" customWidth="1"/>
    <col min="12489" max="12489" width="49.25" style="50" customWidth="1"/>
    <col min="12490" max="12490" width="0.5" style="50" customWidth="1"/>
    <col min="12491" max="12741" width="9" style="50"/>
    <col min="12742" max="12742" width="2.5" style="50" customWidth="1"/>
    <col min="12743" max="12743" width="20.75" style="50" customWidth="1"/>
    <col min="12744" max="12744" width="31.125" style="50" customWidth="1"/>
    <col min="12745" max="12745" width="49.25" style="50" customWidth="1"/>
    <col min="12746" max="12746" width="0.5" style="50" customWidth="1"/>
    <col min="12747" max="12997" width="9" style="50"/>
    <col min="12998" max="12998" width="2.5" style="50" customWidth="1"/>
    <col min="12999" max="12999" width="20.75" style="50" customWidth="1"/>
    <col min="13000" max="13000" width="31.125" style="50" customWidth="1"/>
    <col min="13001" max="13001" width="49.25" style="50" customWidth="1"/>
    <col min="13002" max="13002" width="0.5" style="50" customWidth="1"/>
    <col min="13003" max="13253" width="9" style="50"/>
    <col min="13254" max="13254" width="2.5" style="50" customWidth="1"/>
    <col min="13255" max="13255" width="20.75" style="50" customWidth="1"/>
    <col min="13256" max="13256" width="31.125" style="50" customWidth="1"/>
    <col min="13257" max="13257" width="49.25" style="50" customWidth="1"/>
    <col min="13258" max="13258" width="0.5" style="50" customWidth="1"/>
    <col min="13259" max="13509" width="9" style="50"/>
    <col min="13510" max="13510" width="2.5" style="50" customWidth="1"/>
    <col min="13511" max="13511" width="20.75" style="50" customWidth="1"/>
    <col min="13512" max="13512" width="31.125" style="50" customWidth="1"/>
    <col min="13513" max="13513" width="49.25" style="50" customWidth="1"/>
    <col min="13514" max="13514" width="0.5" style="50" customWidth="1"/>
    <col min="13515" max="13765" width="9" style="50"/>
    <col min="13766" max="13766" width="2.5" style="50" customWidth="1"/>
    <col min="13767" max="13767" width="20.75" style="50" customWidth="1"/>
    <col min="13768" max="13768" width="31.125" style="50" customWidth="1"/>
    <col min="13769" max="13769" width="49.25" style="50" customWidth="1"/>
    <col min="13770" max="13770" width="0.5" style="50" customWidth="1"/>
    <col min="13771" max="14021" width="9" style="50"/>
    <col min="14022" max="14022" width="2.5" style="50" customWidth="1"/>
    <col min="14023" max="14023" width="20.75" style="50" customWidth="1"/>
    <col min="14024" max="14024" width="31.125" style="50" customWidth="1"/>
    <col min="14025" max="14025" width="49.25" style="50" customWidth="1"/>
    <col min="14026" max="14026" width="0.5" style="50" customWidth="1"/>
    <col min="14027" max="14277" width="9" style="50"/>
    <col min="14278" max="14278" width="2.5" style="50" customWidth="1"/>
    <col min="14279" max="14279" width="20.75" style="50" customWidth="1"/>
    <col min="14280" max="14280" width="31.125" style="50" customWidth="1"/>
    <col min="14281" max="14281" width="49.25" style="50" customWidth="1"/>
    <col min="14282" max="14282" width="0.5" style="50" customWidth="1"/>
    <col min="14283" max="14533" width="9" style="50"/>
    <col min="14534" max="14534" width="2.5" style="50" customWidth="1"/>
    <col min="14535" max="14535" width="20.75" style="50" customWidth="1"/>
    <col min="14536" max="14536" width="31.125" style="50" customWidth="1"/>
    <col min="14537" max="14537" width="49.25" style="50" customWidth="1"/>
    <col min="14538" max="14538" width="0.5" style="50" customWidth="1"/>
    <col min="14539" max="14789" width="9" style="50"/>
    <col min="14790" max="14790" width="2.5" style="50" customWidth="1"/>
    <col min="14791" max="14791" width="20.75" style="50" customWidth="1"/>
    <col min="14792" max="14792" width="31.125" style="50" customWidth="1"/>
    <col min="14793" max="14793" width="49.25" style="50" customWidth="1"/>
    <col min="14794" max="14794" width="0.5" style="50" customWidth="1"/>
    <col min="14795" max="15045" width="9" style="50"/>
    <col min="15046" max="15046" width="2.5" style="50" customWidth="1"/>
    <col min="15047" max="15047" width="20.75" style="50" customWidth="1"/>
    <col min="15048" max="15048" width="31.125" style="50" customWidth="1"/>
    <col min="15049" max="15049" width="49.25" style="50" customWidth="1"/>
    <col min="15050" max="15050" width="0.5" style="50" customWidth="1"/>
    <col min="15051" max="15301" width="9" style="50"/>
    <col min="15302" max="15302" width="2.5" style="50" customWidth="1"/>
    <col min="15303" max="15303" width="20.75" style="50" customWidth="1"/>
    <col min="15304" max="15304" width="31.125" style="50" customWidth="1"/>
    <col min="15305" max="15305" width="49.25" style="50" customWidth="1"/>
    <col min="15306" max="15306" width="0.5" style="50" customWidth="1"/>
    <col min="15307" max="15557" width="9" style="50"/>
    <col min="15558" max="15558" width="2.5" style="50" customWidth="1"/>
    <col min="15559" max="15559" width="20.75" style="50" customWidth="1"/>
    <col min="15560" max="15560" width="31.125" style="50" customWidth="1"/>
    <col min="15561" max="15561" width="49.25" style="50" customWidth="1"/>
    <col min="15562" max="15562" width="0.5" style="50" customWidth="1"/>
    <col min="15563" max="15813" width="9" style="50"/>
    <col min="15814" max="15814" width="2.5" style="50" customWidth="1"/>
    <col min="15815" max="15815" width="20.75" style="50" customWidth="1"/>
    <col min="15816" max="15816" width="31.125" style="50" customWidth="1"/>
    <col min="15817" max="15817" width="49.25" style="50" customWidth="1"/>
    <col min="15818" max="15818" width="0.5" style="50" customWidth="1"/>
    <col min="15819" max="16069" width="9" style="50"/>
    <col min="16070" max="16070" width="2.5" style="50" customWidth="1"/>
    <col min="16071" max="16071" width="20.75" style="50" customWidth="1"/>
    <col min="16072" max="16072" width="31.125" style="50" customWidth="1"/>
    <col min="16073" max="16073" width="49.25" style="50" customWidth="1"/>
    <col min="16074" max="16074" width="0.5" style="50" customWidth="1"/>
    <col min="16075" max="16299" width="9" style="50"/>
    <col min="16300" max="16314" width="9" style="50" customWidth="1"/>
    <col min="16315" max="16384" width="9" style="50"/>
  </cols>
  <sheetData>
    <row r="1" spans="1:10" s="48" customFormat="1" ht="16.5" x14ac:dyDescent="0.15">
      <c r="A1" s="62"/>
      <c r="B1" s="7"/>
      <c r="C1" s="7"/>
      <c r="D1" s="161" t="s">
        <v>0</v>
      </c>
      <c r="E1" s="161"/>
      <c r="F1" s="161"/>
      <c r="G1" s="161"/>
      <c r="H1" s="161"/>
      <c r="I1" s="161"/>
      <c r="J1" s="161"/>
    </row>
    <row r="2" spans="1:10" s="48" customFormat="1" ht="17.25" x14ac:dyDescent="0.15">
      <c r="A2"/>
      <c r="B2" s="7"/>
      <c r="C2" s="7"/>
      <c r="D2" s="8"/>
      <c r="E2" s="9"/>
      <c r="F2" s="10"/>
      <c r="G2" s="9"/>
      <c r="H2" s="9"/>
      <c r="I2" s="162" t="s">
        <v>79</v>
      </c>
      <c r="J2" s="162"/>
    </row>
    <row r="3" spans="1:10" s="48" customFormat="1" ht="16.5" customHeight="1" x14ac:dyDescent="0.15">
      <c r="A3" s="63" t="s">
        <v>56</v>
      </c>
      <c r="B3" s="63">
        <v>20</v>
      </c>
      <c r="C3" s="63"/>
      <c r="D3" s="163"/>
      <c r="E3" s="163"/>
      <c r="F3" s="163"/>
      <c r="G3" s="163"/>
      <c r="H3" s="164"/>
      <c r="I3" s="11" t="s">
        <v>1</v>
      </c>
      <c r="J3" s="12"/>
    </row>
    <row r="4" spans="1:10" s="48" customFormat="1" ht="16.5" customHeight="1" x14ac:dyDescent="0.15">
      <c r="A4" s="63" t="s">
        <v>57</v>
      </c>
      <c r="B4" s="63" t="s">
        <v>58</v>
      </c>
      <c r="C4" s="63"/>
      <c r="D4" s="163"/>
      <c r="E4" s="163"/>
      <c r="F4" s="163"/>
      <c r="G4" s="163"/>
      <c r="H4" s="164"/>
      <c r="I4" s="11" t="s">
        <v>2</v>
      </c>
      <c r="J4" s="12"/>
    </row>
    <row r="5" spans="1:10" s="48" customFormat="1" ht="16.899999999999999" customHeight="1" x14ac:dyDescent="0.15">
      <c r="A5" s="63" t="s">
        <v>59</v>
      </c>
      <c r="B5" s="63" t="s">
        <v>60</v>
      </c>
      <c r="C5" s="63"/>
      <c r="D5" s="165"/>
      <c r="E5" s="165"/>
      <c r="F5" s="165"/>
      <c r="G5" s="165"/>
      <c r="H5" s="166"/>
      <c r="I5" s="11" t="s">
        <v>3</v>
      </c>
      <c r="J5" s="12"/>
    </row>
    <row r="6" spans="1:10" x14ac:dyDescent="0.15">
      <c r="A6" s="64"/>
      <c r="B6" s="63" t="s">
        <v>80</v>
      </c>
      <c r="C6" s="63"/>
      <c r="D6" s="167"/>
      <c r="E6" s="167"/>
      <c r="F6" s="167"/>
      <c r="G6" s="160" t="s">
        <v>4</v>
      </c>
      <c r="H6" s="168"/>
      <c r="I6" s="168"/>
      <c r="J6" s="169"/>
    </row>
    <row r="7" spans="1:10" s="16" customFormat="1" ht="16.5" customHeight="1" x14ac:dyDescent="0.15">
      <c r="A7" t="s">
        <v>61</v>
      </c>
      <c r="B7" s="1" t="s">
        <v>62</v>
      </c>
      <c r="C7" s="1"/>
      <c r="D7" s="170" t="s">
        <v>63</v>
      </c>
      <c r="E7" s="171"/>
      <c r="F7" s="172"/>
      <c r="G7" s="13" t="s">
        <v>5</v>
      </c>
      <c r="H7" s="52" t="str">
        <f>"変更届出書（"&amp;$B$4&amp;")"</f>
        <v>変更届出書（第一号（五）)</v>
      </c>
      <c r="I7" s="14"/>
      <c r="J7" s="15"/>
    </row>
    <row r="8" spans="1:10" s="16" customFormat="1" ht="16.5" customHeight="1" x14ac:dyDescent="0.15">
      <c r="A8" s="63" t="s">
        <v>5</v>
      </c>
      <c r="B8" s="1"/>
      <c r="C8" s="1"/>
      <c r="D8" s="173"/>
      <c r="E8" s="174"/>
      <c r="F8" s="175"/>
      <c r="G8" s="61" t="s">
        <v>5</v>
      </c>
      <c r="H8" s="16" t="s">
        <v>6</v>
      </c>
      <c r="J8" s="17"/>
    </row>
    <row r="9" spans="1:10" s="16" customFormat="1" ht="26.25" customHeight="1" x14ac:dyDescent="0.15">
      <c r="A9" s="63" t="s">
        <v>64</v>
      </c>
      <c r="B9" s="1"/>
      <c r="C9" s="1"/>
      <c r="D9" s="173"/>
      <c r="E9" s="174"/>
      <c r="F9" s="175"/>
      <c r="G9" s="69" t="s">
        <v>50</v>
      </c>
      <c r="H9" s="176" t="s">
        <v>95</v>
      </c>
      <c r="I9" s="176"/>
      <c r="J9" s="177"/>
    </row>
    <row r="10" spans="1:10" s="16" customFormat="1" ht="16.5" customHeight="1" x14ac:dyDescent="0.15">
      <c r="A10"/>
      <c r="B10" s="1"/>
      <c r="C10" s="1"/>
      <c r="D10" s="153" t="s">
        <v>65</v>
      </c>
      <c r="E10" s="154"/>
      <c r="F10" s="155"/>
      <c r="G10" s="65" t="s">
        <v>5</v>
      </c>
      <c r="H10" s="66" t="s">
        <v>66</v>
      </c>
      <c r="I10" s="67"/>
      <c r="J10" s="68"/>
    </row>
    <row r="11" spans="1:10" s="16" customFormat="1" ht="16.5" customHeight="1" x14ac:dyDescent="0.15">
      <c r="A11"/>
      <c r="B11" s="1"/>
      <c r="C11" s="1"/>
      <c r="D11" s="156"/>
      <c r="E11" s="157"/>
      <c r="F11" s="158"/>
      <c r="G11" s="69" t="s">
        <v>5</v>
      </c>
      <c r="H11" s="70" t="s">
        <v>67</v>
      </c>
      <c r="I11" s="70"/>
      <c r="J11" s="68"/>
    </row>
    <row r="12" spans="1:10" x14ac:dyDescent="0.15">
      <c r="B12" s="7"/>
      <c r="C12" s="7"/>
      <c r="D12" s="159" t="s">
        <v>7</v>
      </c>
      <c r="E12" s="159"/>
      <c r="F12" s="159"/>
      <c r="G12" s="159" t="s">
        <v>4</v>
      </c>
      <c r="H12" s="159"/>
      <c r="I12" s="160"/>
      <c r="J12" s="19" t="s">
        <v>8</v>
      </c>
    </row>
    <row r="13" spans="1:10" s="49" customFormat="1" ht="29.65" customHeight="1" x14ac:dyDescent="0.15">
      <c r="A13"/>
      <c r="B13" s="7"/>
      <c r="C13" s="7"/>
      <c r="D13" s="131" t="s">
        <v>9</v>
      </c>
      <c r="E13" s="145" t="s">
        <v>85</v>
      </c>
      <c r="F13" s="135"/>
      <c r="G13" s="20" t="s">
        <v>5</v>
      </c>
      <c r="H13" s="141" t="s">
        <v>53</v>
      </c>
      <c r="I13" s="142"/>
      <c r="J13" s="71" t="s">
        <v>68</v>
      </c>
    </row>
    <row r="14" spans="1:10" s="49" customFormat="1" ht="32.25" customHeight="1" x14ac:dyDescent="0.15">
      <c r="A14"/>
      <c r="B14" s="7"/>
      <c r="C14" s="7"/>
      <c r="D14" s="132"/>
      <c r="E14" s="146"/>
      <c r="F14" s="119"/>
      <c r="G14" s="21" t="s">
        <v>5</v>
      </c>
      <c r="H14" s="151" t="s">
        <v>81</v>
      </c>
      <c r="I14" s="152"/>
      <c r="J14" s="22" t="s">
        <v>10</v>
      </c>
    </row>
    <row r="15" spans="1:10" s="48" customFormat="1" ht="32.25" customHeight="1" x14ac:dyDescent="0.15">
      <c r="A15"/>
      <c r="B15" s="7"/>
      <c r="C15" s="7"/>
      <c r="D15" s="132"/>
      <c r="E15" s="108" t="s">
        <v>86</v>
      </c>
      <c r="F15" s="135"/>
      <c r="G15" s="13" t="s">
        <v>5</v>
      </c>
      <c r="H15" s="134" t="s">
        <v>54</v>
      </c>
      <c r="I15" s="135"/>
      <c r="J15" s="110" t="s">
        <v>69</v>
      </c>
    </row>
    <row r="16" spans="1:10" s="48" customFormat="1" ht="16.899999999999999" customHeight="1" x14ac:dyDescent="0.15">
      <c r="A16"/>
      <c r="B16" s="1"/>
      <c r="C16" s="1"/>
      <c r="D16" s="132"/>
      <c r="E16" s="146"/>
      <c r="F16" s="119"/>
      <c r="G16" s="61" t="s">
        <v>5</v>
      </c>
      <c r="H16" s="130" t="str">
        <f>"誓約書("&amp;B7&amp;"）"</f>
        <v>誓約書(標準様式６）</v>
      </c>
      <c r="I16" s="127"/>
      <c r="J16" s="111"/>
    </row>
    <row r="17" spans="1:10" s="48" customFormat="1" ht="16.899999999999999" customHeight="1" x14ac:dyDescent="0.15">
      <c r="A17"/>
      <c r="B17" s="7"/>
      <c r="C17" s="7"/>
      <c r="D17" s="132"/>
      <c r="E17" s="147"/>
      <c r="F17" s="148"/>
      <c r="G17" s="24" t="s">
        <v>5</v>
      </c>
      <c r="H17" s="57" t="s">
        <v>12</v>
      </c>
      <c r="I17" s="25"/>
      <c r="J17" s="140"/>
    </row>
    <row r="18" spans="1:10" s="49" customFormat="1" ht="31.5" customHeight="1" x14ac:dyDescent="0.15">
      <c r="A18"/>
      <c r="B18" s="7"/>
      <c r="C18" s="7"/>
      <c r="D18" s="132"/>
      <c r="E18" s="143"/>
      <c r="F18" s="149"/>
      <c r="G18" s="27" t="s">
        <v>5</v>
      </c>
      <c r="H18" s="151" t="s">
        <v>81</v>
      </c>
      <c r="I18" s="152"/>
      <c r="J18" s="23" t="s">
        <v>10</v>
      </c>
    </row>
    <row r="19" spans="1:10" s="48" customFormat="1" ht="54.75" customHeight="1" x14ac:dyDescent="0.15">
      <c r="A19"/>
      <c r="B19" s="7"/>
      <c r="C19" s="7"/>
      <c r="D19" s="132"/>
      <c r="E19" s="100" t="s">
        <v>87</v>
      </c>
      <c r="F19" s="101"/>
      <c r="G19" s="72" t="s">
        <v>70</v>
      </c>
      <c r="H19" s="141" t="s">
        <v>53</v>
      </c>
      <c r="I19" s="142"/>
      <c r="J19" s="28" t="s">
        <v>71</v>
      </c>
    </row>
    <row r="20" spans="1:10" s="48" customFormat="1" ht="54" customHeight="1" x14ac:dyDescent="0.15">
      <c r="A20" s="7"/>
      <c r="B20" s="7"/>
      <c r="C20" s="7"/>
      <c r="D20" s="132"/>
      <c r="E20" s="100" t="s">
        <v>88</v>
      </c>
      <c r="F20" s="101"/>
      <c r="G20" s="143" t="s">
        <v>55</v>
      </c>
      <c r="H20" s="103"/>
      <c r="I20" s="103"/>
      <c r="J20" s="104"/>
    </row>
    <row r="21" spans="1:10" s="48" customFormat="1" ht="28.15" customHeight="1" x14ac:dyDescent="0.15">
      <c r="A21" s="1"/>
      <c r="B21" s="1"/>
      <c r="C21" s="1"/>
      <c r="D21" s="144"/>
      <c r="E21" s="150" t="s">
        <v>89</v>
      </c>
      <c r="F21" s="109"/>
      <c r="G21" s="13" t="s">
        <v>5</v>
      </c>
      <c r="H21" s="151" t="s">
        <v>81</v>
      </c>
      <c r="I21" s="152"/>
      <c r="J21" s="53" t="s">
        <v>10</v>
      </c>
    </row>
    <row r="22" spans="1:10" s="16" customFormat="1" ht="24" customHeight="1" x14ac:dyDescent="0.15">
      <c r="A22"/>
      <c r="B22" s="1"/>
      <c r="C22" s="1"/>
      <c r="D22" s="131" t="s">
        <v>13</v>
      </c>
      <c r="E22" s="29" t="s">
        <v>90</v>
      </c>
      <c r="F22" s="56" t="s">
        <v>14</v>
      </c>
      <c r="G22" s="13" t="s">
        <v>5</v>
      </c>
      <c r="H22" s="134" t="str">
        <f>"付表"&amp;$B$15&amp;"("&amp;$B$5&amp;"("&amp;$B$6&amp;"))"</f>
        <v>付表(第一号(七))</v>
      </c>
      <c r="I22" s="135"/>
      <c r="J22" s="136" t="s">
        <v>72</v>
      </c>
    </row>
    <row r="23" spans="1:10" s="16" customFormat="1" ht="54.75" customHeight="1" x14ac:dyDescent="0.15">
      <c r="A23"/>
      <c r="B23" s="1"/>
      <c r="C23" s="1"/>
      <c r="D23" s="132"/>
      <c r="E23" s="30" t="s">
        <v>90</v>
      </c>
      <c r="F23" s="31" t="s">
        <v>15</v>
      </c>
      <c r="G23" s="24" t="s">
        <v>5</v>
      </c>
      <c r="H23" s="138" t="s">
        <v>96</v>
      </c>
      <c r="I23" s="139"/>
      <c r="J23" s="137"/>
    </row>
    <row r="24" spans="1:10" s="48" customFormat="1" ht="20.25" customHeight="1" x14ac:dyDescent="0.15">
      <c r="A24"/>
      <c r="B24" s="7"/>
      <c r="C24" s="7"/>
      <c r="D24" s="132"/>
      <c r="E24" s="128" t="s">
        <v>90</v>
      </c>
      <c r="F24" s="109" t="s">
        <v>19</v>
      </c>
      <c r="G24" s="13" t="s">
        <v>5</v>
      </c>
      <c r="H24" s="125" t="str">
        <f>"付表"&amp;$B$15&amp;"("&amp;$B$5&amp;"("&amp;$B$6&amp;"))"</f>
        <v>付表(第一号(七))</v>
      </c>
      <c r="I24" s="126"/>
      <c r="J24" s="110" t="s">
        <v>73</v>
      </c>
    </row>
    <row r="25" spans="1:10" s="48" customFormat="1" ht="24.75" customHeight="1" x14ac:dyDescent="0.15">
      <c r="A25"/>
      <c r="B25" s="7"/>
      <c r="C25" s="7"/>
      <c r="D25" s="133"/>
      <c r="E25" s="129"/>
      <c r="F25" s="117"/>
      <c r="G25" s="73" t="s">
        <v>5</v>
      </c>
      <c r="H25" s="118" t="s">
        <v>17</v>
      </c>
      <c r="I25" s="119"/>
      <c r="J25" s="111"/>
    </row>
    <row r="26" spans="1:10" s="48" customFormat="1" ht="38.65" customHeight="1" x14ac:dyDescent="0.15">
      <c r="A26"/>
      <c r="B26" s="7"/>
      <c r="C26" s="7"/>
      <c r="D26" s="133"/>
      <c r="E26" s="34"/>
      <c r="F26" s="35"/>
      <c r="G26" s="61"/>
      <c r="H26" s="55"/>
      <c r="I26" s="26"/>
      <c r="J26" s="54" t="s">
        <v>20</v>
      </c>
    </row>
    <row r="27" spans="1:10" s="48" customFormat="1" ht="22.5" x14ac:dyDescent="0.15">
      <c r="A27"/>
      <c r="B27" s="7"/>
      <c r="C27" s="7"/>
      <c r="D27" s="133"/>
      <c r="E27" s="34"/>
      <c r="F27" s="37"/>
      <c r="G27" s="61" t="s">
        <v>5</v>
      </c>
      <c r="H27" s="130" t="s">
        <v>21</v>
      </c>
      <c r="I27" s="127"/>
      <c r="J27" s="54" t="s">
        <v>22</v>
      </c>
    </row>
    <row r="28" spans="1:10" s="48" customFormat="1" ht="61.5" customHeight="1" x14ac:dyDescent="0.15">
      <c r="A28" s="7"/>
      <c r="B28" s="7"/>
      <c r="C28" s="7"/>
      <c r="D28" s="133"/>
      <c r="E28" s="34"/>
      <c r="F28" s="35"/>
      <c r="G28" s="87" t="s">
        <v>5</v>
      </c>
      <c r="H28" s="118" t="s">
        <v>94</v>
      </c>
      <c r="I28" s="127"/>
      <c r="J28" s="54" t="s">
        <v>18</v>
      </c>
    </row>
    <row r="29" spans="1:10" s="48" customFormat="1" x14ac:dyDescent="0.15">
      <c r="A29" s="74"/>
      <c r="B29" s="7"/>
      <c r="C29" s="7"/>
      <c r="D29" s="133"/>
      <c r="E29" s="34"/>
      <c r="F29" s="35"/>
      <c r="G29" s="61" t="s">
        <v>5</v>
      </c>
      <c r="H29" s="55" t="s">
        <v>23</v>
      </c>
      <c r="I29" s="36"/>
      <c r="J29" s="38"/>
    </row>
    <row r="30" spans="1:10" s="48" customFormat="1" x14ac:dyDescent="0.15">
      <c r="A30" s="39"/>
      <c r="B30" s="39"/>
      <c r="C30" s="7"/>
      <c r="D30" s="133"/>
      <c r="E30" s="34"/>
      <c r="F30" s="35"/>
      <c r="G30" s="40" t="s">
        <v>24</v>
      </c>
      <c r="H30" s="41"/>
      <c r="I30" s="41"/>
      <c r="J30" s="42"/>
    </row>
    <row r="31" spans="1:10" s="48" customFormat="1" x14ac:dyDescent="0.15">
      <c r="A31" s="7"/>
      <c r="B31" s="7"/>
      <c r="C31" s="7"/>
      <c r="D31" s="133"/>
      <c r="E31" s="34"/>
      <c r="F31" s="35"/>
      <c r="G31" s="61" t="s">
        <v>5</v>
      </c>
      <c r="H31" s="55" t="s">
        <v>25</v>
      </c>
      <c r="I31" s="36"/>
      <c r="J31" s="111" t="s">
        <v>26</v>
      </c>
    </row>
    <row r="32" spans="1:10" s="48" customFormat="1" x14ac:dyDescent="0.15">
      <c r="A32" s="7"/>
      <c r="B32" s="7"/>
      <c r="C32" s="7"/>
      <c r="D32" s="133"/>
      <c r="E32" s="34"/>
      <c r="F32" s="35"/>
      <c r="G32" s="61" t="s">
        <v>5</v>
      </c>
      <c r="H32" s="55" t="s">
        <v>27</v>
      </c>
      <c r="I32" s="36"/>
      <c r="J32" s="111"/>
    </row>
    <row r="33" spans="1:10" s="48" customFormat="1" ht="14.65" customHeight="1" x14ac:dyDescent="0.15">
      <c r="A33" s="7"/>
      <c r="B33" s="7"/>
      <c r="C33" s="7"/>
      <c r="D33" s="133"/>
      <c r="E33" s="34"/>
      <c r="F33" s="35"/>
      <c r="G33" s="61"/>
      <c r="H33" s="55" t="s">
        <v>28</v>
      </c>
      <c r="I33" s="36"/>
      <c r="J33" s="111"/>
    </row>
    <row r="34" spans="1:10" s="48" customFormat="1" x14ac:dyDescent="0.15">
      <c r="A34" s="7"/>
      <c r="B34" s="7"/>
      <c r="C34" s="7"/>
      <c r="D34" s="133"/>
      <c r="E34" s="34"/>
      <c r="F34" s="35"/>
      <c r="G34" s="61" t="s">
        <v>5</v>
      </c>
      <c r="H34" s="55" t="s">
        <v>29</v>
      </c>
      <c r="I34" s="36"/>
      <c r="J34" s="111"/>
    </row>
    <row r="35" spans="1:10" s="48" customFormat="1" ht="13.15" customHeight="1" x14ac:dyDescent="0.15">
      <c r="A35" s="7"/>
      <c r="B35" s="7"/>
      <c r="C35" s="7"/>
      <c r="D35" s="133"/>
      <c r="E35" s="34"/>
      <c r="F35" s="35"/>
      <c r="G35" s="61"/>
      <c r="H35" s="43" t="s">
        <v>30</v>
      </c>
      <c r="I35" s="36"/>
      <c r="J35" s="111"/>
    </row>
    <row r="36" spans="1:10" s="48" customFormat="1" ht="18.399999999999999" customHeight="1" x14ac:dyDescent="0.15">
      <c r="A36" s="7"/>
      <c r="B36" s="7"/>
      <c r="C36" s="7"/>
      <c r="D36" s="133"/>
      <c r="E36" s="34"/>
      <c r="F36" s="35"/>
      <c r="G36" s="61" t="s">
        <v>5</v>
      </c>
      <c r="H36" s="55" t="s">
        <v>31</v>
      </c>
      <c r="I36" s="36"/>
      <c r="J36" s="111"/>
    </row>
    <row r="37" spans="1:10" s="48" customFormat="1" x14ac:dyDescent="0.15">
      <c r="A37" s="7"/>
      <c r="B37" s="7"/>
      <c r="C37" s="7"/>
      <c r="D37" s="133"/>
      <c r="E37" s="34"/>
      <c r="F37" s="35"/>
      <c r="G37" s="61" t="s">
        <v>5</v>
      </c>
      <c r="H37" s="55" t="s">
        <v>32</v>
      </c>
      <c r="I37" s="36"/>
      <c r="J37" s="111"/>
    </row>
    <row r="38" spans="1:10" s="48" customFormat="1" x14ac:dyDescent="0.15">
      <c r="A38" s="7"/>
      <c r="B38" s="7"/>
      <c r="C38" s="7"/>
      <c r="D38" s="133"/>
      <c r="E38" s="44"/>
      <c r="F38" s="45"/>
      <c r="G38" s="18"/>
      <c r="H38" s="32" t="s">
        <v>33</v>
      </c>
      <c r="I38" s="33"/>
      <c r="J38" s="112"/>
    </row>
    <row r="39" spans="1:10" s="48" customFormat="1" ht="15" customHeight="1" x14ac:dyDescent="0.15">
      <c r="A39" s="1"/>
      <c r="B39" s="1"/>
      <c r="C39" s="1"/>
      <c r="D39" s="122" t="s">
        <v>35</v>
      </c>
      <c r="E39" s="108" t="s">
        <v>91</v>
      </c>
      <c r="F39" s="109"/>
      <c r="G39" s="13" t="s">
        <v>5</v>
      </c>
      <c r="H39" s="125" t="str">
        <f>"付表"&amp;$B$15&amp;"("&amp;$B$5&amp;"("&amp;$B$6&amp;"))"</f>
        <v>付表(第一号(七))</v>
      </c>
      <c r="I39" s="126"/>
      <c r="J39" s="110" t="s">
        <v>83</v>
      </c>
    </row>
    <row r="40" spans="1:10" s="48" customFormat="1" ht="27" customHeight="1" x14ac:dyDescent="0.15">
      <c r="A40" s="7"/>
      <c r="B40" s="7"/>
      <c r="C40" s="7"/>
      <c r="D40" s="123"/>
      <c r="E40" s="116"/>
      <c r="F40" s="117"/>
      <c r="G40" s="61" t="s">
        <v>5</v>
      </c>
      <c r="H40" s="55" t="s">
        <v>84</v>
      </c>
      <c r="I40" s="26"/>
      <c r="J40" s="111"/>
    </row>
    <row r="41" spans="1:10" s="48" customFormat="1" ht="21.75" customHeight="1" x14ac:dyDescent="0.15">
      <c r="A41" s="7"/>
      <c r="B41" s="7"/>
      <c r="C41" s="7"/>
      <c r="D41" s="124"/>
      <c r="E41" s="120"/>
      <c r="F41" s="121"/>
      <c r="G41" s="61" t="s">
        <v>5</v>
      </c>
      <c r="H41" s="55" t="s">
        <v>36</v>
      </c>
      <c r="I41" s="26"/>
      <c r="J41" s="111"/>
    </row>
    <row r="42" spans="1:10" s="49" customFormat="1" x14ac:dyDescent="0.15">
      <c r="A42" s="39"/>
      <c r="B42" s="39"/>
      <c r="C42" s="7"/>
      <c r="D42" s="122"/>
      <c r="E42" s="108"/>
      <c r="F42" s="109"/>
      <c r="G42" s="58" t="s">
        <v>37</v>
      </c>
      <c r="H42" s="59"/>
      <c r="I42" s="59"/>
      <c r="J42" s="60"/>
    </row>
    <row r="43" spans="1:10" s="48" customFormat="1" ht="26.65" customHeight="1" x14ac:dyDescent="0.15">
      <c r="A43" s="7"/>
      <c r="B43" s="7"/>
      <c r="C43" s="7"/>
      <c r="D43" s="123"/>
      <c r="E43" s="116"/>
      <c r="F43" s="117"/>
      <c r="G43" s="61" t="s">
        <v>5</v>
      </c>
      <c r="H43" s="118" t="s">
        <v>16</v>
      </c>
      <c r="I43" s="119"/>
      <c r="J43" s="111" t="s">
        <v>38</v>
      </c>
    </row>
    <row r="44" spans="1:10" s="48" customFormat="1" ht="18.399999999999999" customHeight="1" x14ac:dyDescent="0.15">
      <c r="A44" s="7"/>
      <c r="B44" s="7"/>
      <c r="C44" s="7"/>
      <c r="D44" s="124"/>
      <c r="E44" s="120"/>
      <c r="F44" s="121"/>
      <c r="G44" s="18" t="s">
        <v>5</v>
      </c>
      <c r="H44" s="32" t="s">
        <v>39</v>
      </c>
      <c r="I44" s="33"/>
      <c r="J44" s="112"/>
    </row>
    <row r="45" spans="1:10" s="48" customFormat="1" ht="17.649999999999999" customHeight="1" x14ac:dyDescent="0.15">
      <c r="A45"/>
      <c r="B45" s="7"/>
      <c r="C45" s="7"/>
      <c r="D45" s="105" t="s">
        <v>40</v>
      </c>
      <c r="E45" s="108" t="s">
        <v>92</v>
      </c>
      <c r="F45" s="109"/>
      <c r="G45" s="13" t="s">
        <v>5</v>
      </c>
      <c r="H45" s="52" t="s">
        <v>41</v>
      </c>
      <c r="I45" s="46"/>
      <c r="J45" s="110" t="s">
        <v>74</v>
      </c>
    </row>
    <row r="46" spans="1:10" s="48" customFormat="1" ht="14.65" customHeight="1" x14ac:dyDescent="0.15">
      <c r="A46" s="47"/>
      <c r="B46" s="75"/>
      <c r="C46" s="1"/>
      <c r="D46" s="106"/>
      <c r="E46" s="113" t="s">
        <v>42</v>
      </c>
      <c r="F46" s="114"/>
      <c r="G46" s="114"/>
      <c r="H46" s="114"/>
      <c r="I46" s="115"/>
      <c r="J46" s="111"/>
    </row>
    <row r="47" spans="1:10" s="48" customFormat="1" ht="19.5" customHeight="1" x14ac:dyDescent="0.15">
      <c r="A47"/>
      <c r="B47" s="7"/>
      <c r="C47" s="7"/>
      <c r="D47" s="106"/>
      <c r="E47" s="116" t="s">
        <v>43</v>
      </c>
      <c r="F47" s="117"/>
      <c r="G47" s="61" t="s">
        <v>5</v>
      </c>
      <c r="H47" s="118" t="s">
        <v>75</v>
      </c>
      <c r="I47" s="119"/>
      <c r="J47" s="111"/>
    </row>
    <row r="48" spans="1:10" s="48" customFormat="1" ht="21.75" customHeight="1" x14ac:dyDescent="0.15">
      <c r="A48"/>
      <c r="B48" s="7"/>
      <c r="C48" s="7"/>
      <c r="D48" s="106"/>
      <c r="E48" s="116" t="s">
        <v>44</v>
      </c>
      <c r="F48" s="117"/>
      <c r="G48" s="61" t="s">
        <v>5</v>
      </c>
      <c r="H48" s="118" t="s">
        <v>16</v>
      </c>
      <c r="I48" s="119"/>
      <c r="J48" s="112"/>
    </row>
    <row r="49" spans="1:10" s="48" customFormat="1" ht="13.9" customHeight="1" x14ac:dyDescent="0.15">
      <c r="A49"/>
      <c r="B49" s="7"/>
      <c r="C49" s="7"/>
      <c r="D49" s="106"/>
      <c r="E49" s="120" t="s">
        <v>45</v>
      </c>
      <c r="F49" s="121"/>
      <c r="G49" s="18" t="s">
        <v>5</v>
      </c>
      <c r="H49" s="32" t="s">
        <v>34</v>
      </c>
      <c r="I49" s="33"/>
      <c r="J49" s="112"/>
    </row>
    <row r="50" spans="1:10" s="48" customFormat="1" ht="51" customHeight="1" x14ac:dyDescent="0.15">
      <c r="A50" s="7"/>
      <c r="B50" s="7"/>
      <c r="C50" s="7"/>
      <c r="D50" s="107"/>
      <c r="E50" s="100" t="s">
        <v>93</v>
      </c>
      <c r="F50" s="101"/>
      <c r="G50" s="102" t="s">
        <v>76</v>
      </c>
      <c r="H50" s="103"/>
      <c r="I50" s="103"/>
      <c r="J50" s="104"/>
    </row>
    <row r="51" spans="1:10" s="48" customFormat="1" ht="16.149999999999999" customHeight="1" x14ac:dyDescent="0.15">
      <c r="A51" s="7"/>
      <c r="B51" s="7"/>
      <c r="C51" s="7"/>
      <c r="D51" s="76"/>
      <c r="E51" s="91" t="s">
        <v>46</v>
      </c>
      <c r="F51" s="91"/>
      <c r="G51" s="91"/>
      <c r="H51" s="91"/>
      <c r="I51" s="91"/>
      <c r="J51" s="92"/>
    </row>
    <row r="52" spans="1:10" s="48" customFormat="1" ht="16.149999999999999" customHeight="1" x14ac:dyDescent="0.15">
      <c r="A52" s="7"/>
      <c r="B52" s="7"/>
      <c r="C52" s="7"/>
      <c r="D52" s="76"/>
      <c r="E52" s="77" t="s">
        <v>11</v>
      </c>
      <c r="F52" s="91" t="s">
        <v>47</v>
      </c>
      <c r="G52" s="91"/>
      <c r="H52" s="91"/>
      <c r="I52" s="91"/>
      <c r="J52" s="92"/>
    </row>
    <row r="53" spans="1:10" s="48" customFormat="1" ht="18.600000000000001" customHeight="1" x14ac:dyDescent="0.15">
      <c r="A53"/>
      <c r="B53" s="1"/>
      <c r="C53" s="1"/>
      <c r="D53" s="76"/>
      <c r="E53" s="77" t="s">
        <v>11</v>
      </c>
      <c r="F53" s="91" t="s">
        <v>48</v>
      </c>
      <c r="G53" s="91"/>
      <c r="H53" s="91"/>
      <c r="I53" s="91"/>
      <c r="J53" s="92"/>
    </row>
    <row r="54" spans="1:10" s="48" customFormat="1" ht="22.9" customHeight="1" x14ac:dyDescent="0.15">
      <c r="A54" s="7"/>
      <c r="B54" s="7"/>
      <c r="C54" s="7"/>
      <c r="D54" s="78"/>
      <c r="E54" s="79" t="s">
        <v>11</v>
      </c>
      <c r="F54" s="98" t="s">
        <v>49</v>
      </c>
      <c r="G54" s="98"/>
      <c r="H54" s="98"/>
      <c r="I54" s="98"/>
      <c r="J54" s="99"/>
    </row>
    <row r="55" spans="1:10" s="48" customFormat="1" ht="19.149999999999999" customHeight="1" x14ac:dyDescent="0.15">
      <c r="A55" s="7"/>
      <c r="B55" s="7"/>
      <c r="C55" s="7"/>
      <c r="D55" s="76"/>
      <c r="E55" s="80" t="s">
        <v>50</v>
      </c>
      <c r="F55" s="91" t="s">
        <v>51</v>
      </c>
      <c r="G55" s="91"/>
      <c r="H55" s="91"/>
      <c r="I55" s="91"/>
      <c r="J55" s="92"/>
    </row>
    <row r="56" spans="1:10" s="48" customFormat="1" ht="87.75" customHeight="1" x14ac:dyDescent="0.15">
      <c r="A56" s="7"/>
      <c r="B56" s="7"/>
      <c r="C56" s="7"/>
      <c r="D56" s="76"/>
      <c r="E56" s="93" t="s">
        <v>82</v>
      </c>
      <c r="F56" s="93"/>
      <c r="G56" s="93"/>
      <c r="H56" s="93"/>
      <c r="I56" s="93"/>
      <c r="J56" s="94"/>
    </row>
    <row r="57" spans="1:10" s="48" customFormat="1" ht="29.25" customHeight="1" x14ac:dyDescent="0.15">
      <c r="A57" s="7"/>
      <c r="B57" s="7"/>
      <c r="C57" s="7"/>
      <c r="D57" s="95" t="s">
        <v>77</v>
      </c>
      <c r="E57" s="96"/>
      <c r="F57" s="96"/>
      <c r="G57" s="96"/>
      <c r="H57" s="96"/>
      <c r="I57" s="96"/>
      <c r="J57" s="97"/>
    </row>
    <row r="58" spans="1:10" s="51" customFormat="1" ht="25.15" customHeight="1" x14ac:dyDescent="0.15">
      <c r="A58"/>
      <c r="B58" s="7"/>
      <c r="C58" s="7"/>
      <c r="D58" s="88" t="s">
        <v>52</v>
      </c>
      <c r="E58" s="89"/>
      <c r="F58" s="89"/>
      <c r="G58" s="89"/>
      <c r="H58" s="89"/>
      <c r="I58" s="89"/>
      <c r="J58" s="90"/>
    </row>
    <row r="59" spans="1:10" x14ac:dyDescent="0.15">
      <c r="D59" s="81"/>
      <c r="E59" s="82"/>
      <c r="F59" s="83"/>
      <c r="G59" s="84"/>
      <c r="H59" s="85"/>
      <c r="I59" s="85"/>
      <c r="J59" s="86" t="s">
        <v>78</v>
      </c>
    </row>
  </sheetData>
  <mergeCells count="62">
    <mergeCell ref="H21:I21"/>
    <mergeCell ref="D10:F11"/>
    <mergeCell ref="D12:F12"/>
    <mergeCell ref="G12:I12"/>
    <mergeCell ref="D1:J1"/>
    <mergeCell ref="I2:J2"/>
    <mergeCell ref="D3:H5"/>
    <mergeCell ref="D6:F6"/>
    <mergeCell ref="G6:J6"/>
    <mergeCell ref="D7:F9"/>
    <mergeCell ref="H14:I14"/>
    <mergeCell ref="H18:I18"/>
    <mergeCell ref="H9:J9"/>
    <mergeCell ref="D22:D38"/>
    <mergeCell ref="H22:I22"/>
    <mergeCell ref="J22:J23"/>
    <mergeCell ref="H23:I23"/>
    <mergeCell ref="J15:J17"/>
    <mergeCell ref="H16:I16"/>
    <mergeCell ref="E19:F19"/>
    <mergeCell ref="H19:I19"/>
    <mergeCell ref="E20:F20"/>
    <mergeCell ref="G20:J20"/>
    <mergeCell ref="D13:D21"/>
    <mergeCell ref="E13:F14"/>
    <mergeCell ref="H13:I13"/>
    <mergeCell ref="E15:F18"/>
    <mergeCell ref="H15:I15"/>
    <mergeCell ref="E21:F21"/>
    <mergeCell ref="H28:I28"/>
    <mergeCell ref="J31:J38"/>
    <mergeCell ref="E24:E25"/>
    <mergeCell ref="F24:F25"/>
    <mergeCell ref="H24:I24"/>
    <mergeCell ref="J24:J25"/>
    <mergeCell ref="H25:I25"/>
    <mergeCell ref="H27:I27"/>
    <mergeCell ref="J43:J44"/>
    <mergeCell ref="D39:D44"/>
    <mergeCell ref="E39:F44"/>
    <mergeCell ref="H39:I39"/>
    <mergeCell ref="J39:J41"/>
    <mergeCell ref="H43:I43"/>
    <mergeCell ref="E50:F50"/>
    <mergeCell ref="G50:J50"/>
    <mergeCell ref="D45:D50"/>
    <mergeCell ref="E45:F45"/>
    <mergeCell ref="J45:J49"/>
    <mergeCell ref="E46:I46"/>
    <mergeCell ref="E47:F47"/>
    <mergeCell ref="H47:I47"/>
    <mergeCell ref="E48:F48"/>
    <mergeCell ref="H48:I48"/>
    <mergeCell ref="E49:F49"/>
    <mergeCell ref="D58:J58"/>
    <mergeCell ref="F55:J55"/>
    <mergeCell ref="E56:J56"/>
    <mergeCell ref="D57:J57"/>
    <mergeCell ref="E51:J51"/>
    <mergeCell ref="F52:J52"/>
    <mergeCell ref="F53:J53"/>
    <mergeCell ref="F54:J54"/>
  </mergeCells>
  <phoneticPr fontId="1"/>
  <dataValidations count="1">
    <dataValidation type="list" allowBlank="1" showInputMessage="1" showErrorMessage="1" sqref="G27:G29 G13:G19 G21:G25 G39:G41 G43:G45 G47:G49 G36:G37 G34 G31:G32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44"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2025-01-07T07:47:18Z</cp:lastPrinted>
  <dcterms:created xsi:type="dcterms:W3CDTF">2024-03-26T12:33:50Z</dcterms:created>
  <dcterms:modified xsi:type="dcterms:W3CDTF">2025-01-23T04:48:58Z</dcterms:modified>
</cp:coreProperties>
</file>