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★事業所データ管理\01.LIGHTデータ変換\HPxls_new\居宅 完成版\"/>
    </mc:Choice>
  </mc:AlternateContent>
  <xr:revisionPtr revIDLastSave="0" documentId="13_ncr:1_{012D0FAD-34CD-4E05-8114-AFCBB496AFD6}" xr6:coauthVersionLast="47" xr6:coauthVersionMax="47" xr10:uidLastSave="{00000000-0000-0000-0000-000000000000}"/>
  <bookViews>
    <workbookView xWindow="1950" yWindow="885" windowWidth="20085" windowHeight="15315" xr2:uid="{00000000-000D-0000-FFFF-FFFF00000000}"/>
  </bookViews>
  <sheets>
    <sheet name="居宅介護支援" sheetId="1" r:id="rId1"/>
  </sheets>
  <definedNames>
    <definedName name="_xlnm.Print_Titles" localSheetId="0">居宅介護支援!$1:$4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<sst xmlns="http://schemas.openxmlformats.org/spreadsheetml/2006/main" count="2801" uniqueCount="1798">
  <si>
    <t>区</t>
  </si>
  <si>
    <t>サ―ビス種類</t>
  </si>
  <si>
    <t>事業所番号</t>
  </si>
  <si>
    <t>事業所名称</t>
  </si>
  <si>
    <t>〒</t>
  </si>
  <si>
    <t>所在地</t>
  </si>
  <si>
    <t>電話番号</t>
  </si>
  <si>
    <t>東区</t>
  </si>
  <si>
    <t>居宅介護支援</t>
  </si>
  <si>
    <t>4070803293</t>
  </si>
  <si>
    <t>シニアサポート</t>
  </si>
  <si>
    <t>813-0025</t>
  </si>
  <si>
    <t>福岡市東区青葉2丁目10番7号ミレニアム青葉102</t>
  </si>
  <si>
    <t>092-674-5877</t>
  </si>
  <si>
    <t>4070800117</t>
  </si>
  <si>
    <t>原土井病院ケアプランサービス</t>
  </si>
  <si>
    <t>813-8588</t>
  </si>
  <si>
    <t>福岡市東区青葉七丁目26番１号</t>
  </si>
  <si>
    <t>092-691-5807</t>
  </si>
  <si>
    <t>4070802907</t>
  </si>
  <si>
    <t>にこにこケアプランサービス</t>
  </si>
  <si>
    <t>813-0011</t>
  </si>
  <si>
    <t>福岡市東区香椎五丁目６番35号</t>
  </si>
  <si>
    <t>092-410-0025</t>
  </si>
  <si>
    <t>4070806171</t>
  </si>
  <si>
    <t>在宅介護相談支援センター　クリーンケア</t>
  </si>
  <si>
    <t>813-0013</t>
  </si>
  <si>
    <t>福岡市東区香椎駅前一丁目17番43-902号</t>
  </si>
  <si>
    <t>092-692-1776</t>
  </si>
  <si>
    <t>4070803913</t>
  </si>
  <si>
    <t>ケアプランセンター　ケアエイド</t>
  </si>
  <si>
    <t>福岡市東区香椎駅前二丁目４番15号</t>
  </si>
  <si>
    <t>092-210-1818</t>
  </si>
  <si>
    <t>4070806163</t>
  </si>
  <si>
    <t>ケアプランサービスえにし</t>
  </si>
  <si>
    <t>福岡市東区香椎駅前三丁目17番21-209号鎧坂ハイツ</t>
  </si>
  <si>
    <t>092-410-4444</t>
  </si>
  <si>
    <t>4070805884</t>
  </si>
  <si>
    <t>ケアプランＳＴＯＲＹ</t>
  </si>
  <si>
    <t>福岡市東区香椎駅前三丁目33番33-504号ＭＪＲ香椎</t>
  </si>
  <si>
    <t>092-692-4806</t>
  </si>
  <si>
    <t>4070805835</t>
  </si>
  <si>
    <t>ケアプランセンターりあん</t>
  </si>
  <si>
    <t>813-0014</t>
  </si>
  <si>
    <t>福岡市東区香椎台一丁目１４番３号</t>
  </si>
  <si>
    <t>092-986-0976</t>
  </si>
  <si>
    <t>4070804994</t>
  </si>
  <si>
    <t>福岡みらい病院ケアプランセンター</t>
  </si>
  <si>
    <t>813-0017</t>
  </si>
  <si>
    <t>福岡市東区香椎照葉三丁目５番１号</t>
  </si>
  <si>
    <t>092-662-3777</t>
  </si>
  <si>
    <t>4070806205</t>
  </si>
  <si>
    <t>アップルケア福岡ケアプランセンター</t>
  </si>
  <si>
    <t>813-0016</t>
  </si>
  <si>
    <t>福岡市東区香椎浜三丁目３番３号</t>
  </si>
  <si>
    <t>092-662-8377</t>
  </si>
  <si>
    <t>4070805868</t>
  </si>
  <si>
    <t>ケアプランセンター　花よりだんご</t>
  </si>
  <si>
    <t>福岡市東区香椎浜三丁目３番６-309号</t>
  </si>
  <si>
    <t>092-201-3477</t>
  </si>
  <si>
    <t>4010319061</t>
  </si>
  <si>
    <t>香椎原病院ケアプランセンター</t>
  </si>
  <si>
    <t>福岡市東区香椎三丁目３番１号</t>
  </si>
  <si>
    <t>092-662-1349</t>
  </si>
  <si>
    <t>4070805009</t>
  </si>
  <si>
    <t>香住ヶ丘ケアプランセンター</t>
  </si>
  <si>
    <t>813-0003</t>
  </si>
  <si>
    <t>福岡市東区香住ヶ丘一丁目７番５号</t>
  </si>
  <si>
    <t>092-674-1027</t>
  </si>
  <si>
    <t>4071104956</t>
  </si>
  <si>
    <t>在宅ケアＲｅ’ｓｅｌａ</t>
  </si>
  <si>
    <t>福岡市東区香住ヶ丘二丁目48番５号</t>
  </si>
  <si>
    <t>092-410-8679</t>
  </si>
  <si>
    <t>4070805629</t>
  </si>
  <si>
    <t>あおぞらの里　香住ヶ丘ケアプランセンター</t>
  </si>
  <si>
    <t>福岡市東区香住ヶ丘三丁目９番３号</t>
  </si>
  <si>
    <t>092-674-7300</t>
  </si>
  <si>
    <t>4070800034</t>
  </si>
  <si>
    <t>光薫寺ビハーラケアプランサービス</t>
  </si>
  <si>
    <t>813-0023</t>
  </si>
  <si>
    <t>福岡市東区蒲田五丁目７番２号</t>
  </si>
  <si>
    <t>092-691-8111</t>
  </si>
  <si>
    <t>4070803509</t>
  </si>
  <si>
    <t>ケアプランセンターしか</t>
  </si>
  <si>
    <t>811-0206</t>
  </si>
  <si>
    <t>福岡市東区雁の巣一丁目25番２号</t>
  </si>
  <si>
    <t>092-692-6878</t>
  </si>
  <si>
    <t>4070800018</t>
  </si>
  <si>
    <t>奈多介護支援サービス</t>
  </si>
  <si>
    <t>福岡市東区雁の巣一丁目７番25号</t>
  </si>
  <si>
    <t>092-606-5000</t>
  </si>
  <si>
    <t>4070800141</t>
  </si>
  <si>
    <t>介護サービスステーション　和仁会</t>
  </si>
  <si>
    <t>811-0203</t>
  </si>
  <si>
    <t>福岡市東区塩浜一丁目４番14-202号フレグランス塩浜Ａ</t>
  </si>
  <si>
    <t>092-605-6160</t>
  </si>
  <si>
    <t>4070806130</t>
  </si>
  <si>
    <t>アイリスケアプラン</t>
  </si>
  <si>
    <t>813-0002</t>
  </si>
  <si>
    <t>福岡市東区下原一丁目21番11-402号ウィンヒル西立花</t>
  </si>
  <si>
    <t>092-692-9436</t>
  </si>
  <si>
    <t>4070805777</t>
  </si>
  <si>
    <t>アレンジケアプラン</t>
  </si>
  <si>
    <t>福岡市東区下原一丁目21番11-703号ウィンヒル西立花</t>
  </si>
  <si>
    <t>092-409-9431</t>
  </si>
  <si>
    <t>4070800356</t>
  </si>
  <si>
    <t>永野外科ケアサポート</t>
  </si>
  <si>
    <t>811-0215</t>
  </si>
  <si>
    <t>福岡市東区高美台二丁目４番27号</t>
  </si>
  <si>
    <t>092-607-3261</t>
  </si>
  <si>
    <t>4070901964</t>
  </si>
  <si>
    <t>社会福祉法人グリーンコープケアプランセンター福岡東</t>
  </si>
  <si>
    <t>813-0034</t>
  </si>
  <si>
    <t>福岡市東区多の津五丁目５番１号</t>
  </si>
  <si>
    <t>092-623-7820</t>
  </si>
  <si>
    <t>4070806296</t>
  </si>
  <si>
    <t>かもめケアプラン</t>
  </si>
  <si>
    <t>福岡市東区多の津５丁目２３－１８　オフィスパレア多の津ⅡＣ－１</t>
  </si>
  <si>
    <t>092-402-3331</t>
  </si>
  <si>
    <t>4070806247</t>
  </si>
  <si>
    <t>暖母ケアプランセンター</t>
  </si>
  <si>
    <t>福岡市東区多の津四丁目15番13号</t>
  </si>
  <si>
    <t>070-6435-8683</t>
  </si>
  <si>
    <t>4070802535</t>
  </si>
  <si>
    <t>医療法人輝栄会　みゆきケアプランセンター</t>
  </si>
  <si>
    <t>813-0044</t>
  </si>
  <si>
    <t>福岡市東区千早五丁目12番10-401号荒津ビル</t>
  </si>
  <si>
    <t>092-663-3311</t>
  </si>
  <si>
    <t>4070800463</t>
  </si>
  <si>
    <t>なごみ居宅介護支援サービス</t>
  </si>
  <si>
    <t>福岡市東区千早二丁目21番11号</t>
  </si>
  <si>
    <t>092-674-3335</t>
  </si>
  <si>
    <t>4070805264</t>
  </si>
  <si>
    <t>正和ケアプランセンター</t>
  </si>
  <si>
    <t>福岡市東区千早二丁目２番43号２階ＳＡＮＷＡビル</t>
  </si>
  <si>
    <t>092-674-2228</t>
  </si>
  <si>
    <t>4070802766</t>
  </si>
  <si>
    <t>テポーレケアプランサービス</t>
  </si>
  <si>
    <t>福岡市東区千早二丁目４番１０－１０３号野仲ビル参号館</t>
  </si>
  <si>
    <t>092-672-8247</t>
  </si>
  <si>
    <t>4070805025</t>
  </si>
  <si>
    <t>あとむケアプラン</t>
  </si>
  <si>
    <t>福岡市東区千早三丁目４番８-107号</t>
  </si>
  <si>
    <t>092-981-1346</t>
  </si>
  <si>
    <t>4070803160</t>
  </si>
  <si>
    <t>ケアプランセンター花うさぎ千早</t>
  </si>
  <si>
    <t>福岡市東区千早四丁目13番27号</t>
  </si>
  <si>
    <t>092-674-1808</t>
  </si>
  <si>
    <t>4070800893</t>
  </si>
  <si>
    <t>木の実介護センター</t>
  </si>
  <si>
    <t>813-0032</t>
  </si>
  <si>
    <t>福岡市東区土井二丁目７番10号</t>
  </si>
  <si>
    <t>092-691-6870</t>
  </si>
  <si>
    <t>4070801610</t>
  </si>
  <si>
    <t>ケアプランあかり</t>
  </si>
  <si>
    <t>福岡市東区土井四丁目１番33-402号サンコート土井</t>
  </si>
  <si>
    <t>092-691-1557</t>
  </si>
  <si>
    <t>4070805892</t>
  </si>
  <si>
    <t>ライフケアプラン</t>
  </si>
  <si>
    <t>福岡市東区土井四丁目29番１号１階今井アパート</t>
  </si>
  <si>
    <t>092-410-6990</t>
  </si>
  <si>
    <t>4070804614</t>
  </si>
  <si>
    <t>アップルハート福岡東ケアプランセンター</t>
  </si>
  <si>
    <t>813-0001</t>
  </si>
  <si>
    <t>福岡市東区唐原一丁目２番４２号</t>
  </si>
  <si>
    <t>092-672-9670</t>
  </si>
  <si>
    <t>4070806338</t>
  </si>
  <si>
    <t>ケアプランセンターこぐま</t>
  </si>
  <si>
    <t>福岡市東区唐原三丁目16-４　ノーベルハウス103号室</t>
  </si>
  <si>
    <t>090-9498-3280</t>
  </si>
  <si>
    <t>4070800067</t>
  </si>
  <si>
    <t>おおな介護支援センター</t>
  </si>
  <si>
    <t>福岡市東区唐原四丁目10番29-101号</t>
  </si>
  <si>
    <t>092-682-2360</t>
  </si>
  <si>
    <t>4070802295</t>
  </si>
  <si>
    <t>ケアプランセンター　ラペ名島</t>
  </si>
  <si>
    <t>813-0043</t>
  </si>
  <si>
    <t>福岡市東区名島一丁目５番22号</t>
  </si>
  <si>
    <t>092-663-8133</t>
  </si>
  <si>
    <t>4070803137</t>
  </si>
  <si>
    <t>居宅介護支援事業所　シエル名島</t>
  </si>
  <si>
    <t>福岡市東区名島三丁目52番５号</t>
  </si>
  <si>
    <t>092-673-1800</t>
  </si>
  <si>
    <t>4070805413</t>
  </si>
  <si>
    <t>ケアプランひばり</t>
  </si>
  <si>
    <t>811-0204</t>
  </si>
  <si>
    <t>福岡市東区奈多一丁目12番52-405号</t>
  </si>
  <si>
    <t>092-577-6626</t>
  </si>
  <si>
    <t>4070806114</t>
  </si>
  <si>
    <t>ケアプランセンター　すいれん</t>
  </si>
  <si>
    <t>福岡市東区奈多一丁目12番58-306号</t>
  </si>
  <si>
    <t>092-410-1558</t>
  </si>
  <si>
    <t>4070805983</t>
  </si>
  <si>
    <t>ケアプランセンター　陽なた</t>
  </si>
  <si>
    <t>福岡市東区奈多三丁目３番22号</t>
  </si>
  <si>
    <t>092-284-3997</t>
  </si>
  <si>
    <t>4070805595</t>
  </si>
  <si>
    <t>サードプレイスケアプランセンター</t>
  </si>
  <si>
    <t>812-0053</t>
  </si>
  <si>
    <t>福岡市東区箱崎2－10－8　藤野ビル　206号</t>
  </si>
  <si>
    <t>092-292-6953</t>
  </si>
  <si>
    <t>4070801859</t>
  </si>
  <si>
    <t>ケアステーションにしこう　居宅支援センター博多</t>
  </si>
  <si>
    <t>福岡市東区箱崎一丁目28番６号</t>
  </si>
  <si>
    <t>092-643-8208</t>
  </si>
  <si>
    <t>4070804655</t>
  </si>
  <si>
    <t>ケアプランセンターきんしゃい</t>
  </si>
  <si>
    <t>福岡市東区箱崎一丁目31番29号</t>
  </si>
  <si>
    <t>092-409-2259</t>
  </si>
  <si>
    <t>4070804481</t>
  </si>
  <si>
    <t>ライラック　ケアプランセンター</t>
  </si>
  <si>
    <t>福岡市東区箱崎三丁目32番11号</t>
  </si>
  <si>
    <t>092-643-6825</t>
  </si>
  <si>
    <t>4070806007</t>
  </si>
  <si>
    <t>ありのままケアプラン</t>
  </si>
  <si>
    <t>福岡市東区箱崎三丁目７番３-1201号プレスタイル箱崎ステーション</t>
  </si>
  <si>
    <t>092-284-9426</t>
  </si>
  <si>
    <t>4060390087</t>
  </si>
  <si>
    <t>訪問看護ステーションそよかぜ</t>
  </si>
  <si>
    <t>813-0031</t>
  </si>
  <si>
    <t>福岡市東区八田1丁目４－４８　アピアリ八田Ｂ棟内</t>
  </si>
  <si>
    <t>092-691-7761</t>
  </si>
  <si>
    <t>4070806320</t>
  </si>
  <si>
    <t>スマイルケア東ケアプランセンター</t>
  </si>
  <si>
    <t>福岡市東区八田三丁目４番13-101号</t>
  </si>
  <si>
    <t>092-405-5188</t>
  </si>
  <si>
    <t>4070802626</t>
  </si>
  <si>
    <t>ケアポート箱崎ケアプランセンター</t>
  </si>
  <si>
    <t>812-0063</t>
  </si>
  <si>
    <t>福岡市東区原田二丁目21番10号</t>
  </si>
  <si>
    <t>092-707-1250</t>
  </si>
  <si>
    <t>4070805199</t>
  </si>
  <si>
    <t>青洲の華ケアサポートＳはこざき</t>
  </si>
  <si>
    <t>福岡市東区原田四丁目34番26号</t>
  </si>
  <si>
    <t>092-260-7843</t>
  </si>
  <si>
    <t>4070806023</t>
  </si>
  <si>
    <t>ライズケアプランサービス</t>
  </si>
  <si>
    <t>812-0054</t>
  </si>
  <si>
    <t>福岡市東区馬出一丁目16番１-1206号</t>
  </si>
  <si>
    <t>092-204-8377</t>
  </si>
  <si>
    <t>4070804200</t>
  </si>
  <si>
    <t>かもりクリニック　ケアプランセンター</t>
  </si>
  <si>
    <t>813-0042</t>
  </si>
  <si>
    <t>福岡市東区舞松原一丁目13番８号</t>
  </si>
  <si>
    <t>092-692-2240</t>
  </si>
  <si>
    <t>4070805439</t>
  </si>
  <si>
    <t>ケアサポート　デイズ</t>
  </si>
  <si>
    <t>福岡市東区舞松原一丁目１-５-301号</t>
  </si>
  <si>
    <t>092-710-9822</t>
  </si>
  <si>
    <t>4070802451</t>
  </si>
  <si>
    <t>ケアプランセンター香椎ヶ丘</t>
  </si>
  <si>
    <t>福岡市東区舞松原二丁目17番30号</t>
  </si>
  <si>
    <t>092-681-1777</t>
  </si>
  <si>
    <t>4070805249</t>
  </si>
  <si>
    <t>ケアプランみかんず</t>
  </si>
  <si>
    <t>福岡市東区舞松原六丁目16番７-101号</t>
  </si>
  <si>
    <t>092-410-2917</t>
  </si>
  <si>
    <t>4070805561</t>
  </si>
  <si>
    <t>ケアプランセンター　エール</t>
  </si>
  <si>
    <t>813-0035</t>
  </si>
  <si>
    <t>福岡市東区松崎一丁目37番１号ナーシングシェアハウスエール</t>
  </si>
  <si>
    <t>092-405-1070</t>
  </si>
  <si>
    <t>4070806122</t>
  </si>
  <si>
    <t>ケアプラン　てとて</t>
  </si>
  <si>
    <t>812-0062</t>
  </si>
  <si>
    <t>福岡市東区松島二丁目３番31-403号ハイツ松島</t>
  </si>
  <si>
    <t>092-260-9841</t>
  </si>
  <si>
    <t>4070804820</t>
  </si>
  <si>
    <t>カラーズケアプランセンター</t>
  </si>
  <si>
    <t>813-0062</t>
  </si>
  <si>
    <t>福岡市東区松島四丁目１番15号</t>
  </si>
  <si>
    <t>092-983-6320</t>
  </si>
  <si>
    <t>4070804051</t>
  </si>
  <si>
    <t>社会福祉法人ふくおか福祉サービス協会　ふくふく東ケアプランセンター</t>
  </si>
  <si>
    <t>813-0041</t>
  </si>
  <si>
    <t>福岡市東区水谷一丁目30番22号</t>
  </si>
  <si>
    <t>092-674-1155</t>
  </si>
  <si>
    <t>4070803871</t>
  </si>
  <si>
    <t>ＳＪＲ千早ケアプランセンター</t>
  </si>
  <si>
    <t>福岡市東区水谷二丁目50番１号</t>
  </si>
  <si>
    <t>092-674-3767</t>
  </si>
  <si>
    <t>4070803012</t>
  </si>
  <si>
    <t>ケアプランセンター微笑園</t>
  </si>
  <si>
    <t>811-0201</t>
  </si>
  <si>
    <t>福岡市東区三苫二丁目28番40号</t>
  </si>
  <si>
    <t>092-605-6521</t>
  </si>
  <si>
    <t>4070805470</t>
  </si>
  <si>
    <t>ケアプラン秀</t>
  </si>
  <si>
    <t>福岡市東区三苫四丁目２番36-403号シーサイド三苫センタービル</t>
  </si>
  <si>
    <t>092-410-1805</t>
  </si>
  <si>
    <t>4070804911</t>
  </si>
  <si>
    <t>ケアプランセンター牧</t>
  </si>
  <si>
    <t>811-0212</t>
  </si>
  <si>
    <t>福岡市東区美和台七丁目２番11-105号</t>
  </si>
  <si>
    <t>092-410-2178</t>
  </si>
  <si>
    <t>4070805090</t>
  </si>
  <si>
    <t>ケアプラン　ふじ</t>
  </si>
  <si>
    <t>福岡市東区美和台三丁目３番７号</t>
  </si>
  <si>
    <t>092-517-1178</t>
  </si>
  <si>
    <t>4070805306</t>
  </si>
  <si>
    <t>ケアプランかのん</t>
  </si>
  <si>
    <t>813-0036</t>
  </si>
  <si>
    <t>福岡市東区若宮４丁目１５－２１</t>
  </si>
  <si>
    <t>090-1517-3255</t>
  </si>
  <si>
    <t>4070800950</t>
  </si>
  <si>
    <t>ＹＭケアプランサービス</t>
  </si>
  <si>
    <t>福岡市東区若宮五丁目３番45号</t>
  </si>
  <si>
    <t>092-682-1547</t>
  </si>
  <si>
    <t>4070804986</t>
  </si>
  <si>
    <t>あおぞらの里　舞松原ケアプランセンター</t>
  </si>
  <si>
    <t>福岡市東区若宮二丁目２番35号</t>
  </si>
  <si>
    <t>092-663-5733</t>
  </si>
  <si>
    <t>4070803327</t>
  </si>
  <si>
    <t>オリーブケアプランセンター</t>
  </si>
  <si>
    <t>福岡市東区若宮四丁目17番14号</t>
  </si>
  <si>
    <t>092-672-7713</t>
  </si>
  <si>
    <t>4070806049</t>
  </si>
  <si>
    <t>ケアプラン・ＬＥＡＰ</t>
  </si>
  <si>
    <t>福岡市東区若宮四丁目18番16号</t>
  </si>
  <si>
    <t>092-692-5203</t>
  </si>
  <si>
    <t>4070803582</t>
  </si>
  <si>
    <t>ケアプランセンターかがやき</t>
  </si>
  <si>
    <t>福岡市東区若宮四丁目６番14号</t>
  </si>
  <si>
    <t>092-985-2299</t>
  </si>
  <si>
    <t>4070805272</t>
  </si>
  <si>
    <t>ケアプランセンターライフコネクト</t>
  </si>
  <si>
    <t>811-0202</t>
  </si>
  <si>
    <t>福岡市東区和白五丁目15番５-302号</t>
  </si>
  <si>
    <t>092-607-0223</t>
  </si>
  <si>
    <t>4070805678</t>
  </si>
  <si>
    <t>心春ケアプラン</t>
  </si>
  <si>
    <t>福岡市東区和白五丁目３番８-107号エスポアール塩浜</t>
  </si>
  <si>
    <t>092-410-8453</t>
  </si>
  <si>
    <t>4070800653</t>
  </si>
  <si>
    <t>あおぞらの里　和白ケアプランセンター</t>
  </si>
  <si>
    <t>811-0214</t>
  </si>
  <si>
    <t>福岡市東区和白東一丁目16番10号</t>
  </si>
  <si>
    <t>092-605-7833</t>
  </si>
  <si>
    <t>博多区</t>
  </si>
  <si>
    <t>4070905262</t>
  </si>
  <si>
    <t>ケアプランセンターあえて</t>
  </si>
  <si>
    <t>812-0885</t>
  </si>
  <si>
    <t>福岡市博多区相生町三丁目２番35-５号相生ビル</t>
  </si>
  <si>
    <t>090-9608-5116</t>
  </si>
  <si>
    <t>4070904638</t>
  </si>
  <si>
    <t>ケアプランセンター　いろはな</t>
  </si>
  <si>
    <t>812-0888</t>
  </si>
  <si>
    <t>福岡市博多区板付一丁目５番９号</t>
  </si>
  <si>
    <t>092-436-2567</t>
  </si>
  <si>
    <t>4070905031</t>
  </si>
  <si>
    <t>ケアプランセンターゆう</t>
  </si>
  <si>
    <t>812-0861</t>
  </si>
  <si>
    <t>福岡市博多区浦田一丁目11番10-508号第５元木ビル</t>
  </si>
  <si>
    <t>092-558-5437</t>
  </si>
  <si>
    <t>4070903358</t>
  </si>
  <si>
    <t>柏愛会　ケアプランサービス</t>
  </si>
  <si>
    <t>福岡市博多区浦田一丁目11番15号</t>
  </si>
  <si>
    <t>092-513-0500</t>
  </si>
  <si>
    <t>4070903242</t>
  </si>
  <si>
    <t>イレイトケアプランセンター</t>
  </si>
  <si>
    <t>812-0863</t>
  </si>
  <si>
    <t>福岡市博多区金の隈一丁目36番15号</t>
  </si>
  <si>
    <t>092-558-5086</t>
  </si>
  <si>
    <t>4070903010</t>
  </si>
  <si>
    <t>金隈介護プランサービス</t>
  </si>
  <si>
    <t>福岡市博多区金の隈三丁目24番16号</t>
  </si>
  <si>
    <t>092-504-0053</t>
  </si>
  <si>
    <t>4070900230</t>
  </si>
  <si>
    <t>フラワー介護プランサービス</t>
  </si>
  <si>
    <t>福岡市博多区金の隈三丁目24番８号</t>
  </si>
  <si>
    <t>092-504-3355</t>
  </si>
  <si>
    <t>4070902970</t>
  </si>
  <si>
    <t>ケアセンター県庁口</t>
  </si>
  <si>
    <t>812-0006</t>
  </si>
  <si>
    <t>福岡市博多区上牟田一丁目11番25号</t>
  </si>
  <si>
    <t>092-402-7111</t>
  </si>
  <si>
    <t>4070905189</t>
  </si>
  <si>
    <t>あまいろケアプランサービス</t>
  </si>
  <si>
    <t>812-0038</t>
  </si>
  <si>
    <t>福岡市博多区祇園町６番27-602号ロマネスク祇園</t>
  </si>
  <si>
    <t>092-402-0722</t>
  </si>
  <si>
    <t>4070900453</t>
  </si>
  <si>
    <t>介護支援サービス　そよかぜ</t>
  </si>
  <si>
    <t>812-0879</t>
  </si>
  <si>
    <t>福岡市博多区銀天町一丁目６番12号</t>
  </si>
  <si>
    <t>092-501-0555</t>
  </si>
  <si>
    <t>4070901287</t>
  </si>
  <si>
    <t>まどかケアプランサービス</t>
  </si>
  <si>
    <t>福岡市博多区銀天町三丁目１番10号シャトレ城戸</t>
  </si>
  <si>
    <t>092-584-8822</t>
  </si>
  <si>
    <t>4070900503</t>
  </si>
  <si>
    <t>博多さくら園居宅サービスセンター</t>
  </si>
  <si>
    <t>812-0029</t>
  </si>
  <si>
    <t>福岡市博多区古門戸町４番23号</t>
  </si>
  <si>
    <t>092-262-5700</t>
  </si>
  <si>
    <t>4070904562</t>
  </si>
  <si>
    <t>ケアプランセンター　梅の華</t>
  </si>
  <si>
    <t>812-0871</t>
  </si>
  <si>
    <t>福岡市博多区東雲町三丁目４番２－502号</t>
  </si>
  <si>
    <t>092-558-4808</t>
  </si>
  <si>
    <t>4070905304</t>
  </si>
  <si>
    <t>ケアプランサービス　はるき</t>
  </si>
  <si>
    <t>812-0875</t>
  </si>
  <si>
    <t>福岡市博多区新和町二丁目２番12-106号</t>
  </si>
  <si>
    <t>092-404-6000</t>
  </si>
  <si>
    <t>4070900289</t>
  </si>
  <si>
    <t>医療法人　原三信病院　訪問看護ステーション「おおはま」</t>
  </si>
  <si>
    <t>812-0033</t>
  </si>
  <si>
    <t>福岡市博多区大博町１番８号</t>
  </si>
  <si>
    <t>092-262-4626</t>
  </si>
  <si>
    <t>4070902608</t>
  </si>
  <si>
    <t>美野島ケアプランセンター</t>
  </si>
  <si>
    <t>812-0895</t>
  </si>
  <si>
    <t>福岡市博多区竹下５丁目26番17-103号</t>
  </si>
  <si>
    <t>092-441-0568</t>
  </si>
  <si>
    <t>4070900347</t>
  </si>
  <si>
    <t>さく病院　ヘルスケアセンター竹下</t>
  </si>
  <si>
    <t>福岡市博多区竹下四丁目６番25号</t>
  </si>
  <si>
    <t>092-471-1138</t>
  </si>
  <si>
    <t>4070900065</t>
  </si>
  <si>
    <t>福岡医療団　介護支援センター</t>
  </si>
  <si>
    <t>812-0044</t>
  </si>
  <si>
    <t>福岡市博多区千代五丁目18番１号</t>
  </si>
  <si>
    <t>092-651-9805</t>
  </si>
  <si>
    <t>4060390046</t>
  </si>
  <si>
    <t>訪問看護ステーション　わかば</t>
  </si>
  <si>
    <t>福岡市博多区千代三丁目３番４号２階</t>
  </si>
  <si>
    <t>092-645-0150</t>
  </si>
  <si>
    <t>4070900842</t>
  </si>
  <si>
    <t>株式会社ケアリング福岡支店</t>
  </si>
  <si>
    <t>福岡市博多区千代三丁目６番３号２階千代大学通</t>
  </si>
  <si>
    <t>092-642-7888</t>
  </si>
  <si>
    <t>4070900271</t>
  </si>
  <si>
    <t>福岡市医師会ケアプランセンター東部</t>
  </si>
  <si>
    <t>福岡市博多区千代四丁目29番24号三原第３ビル６階</t>
  </si>
  <si>
    <t>092-641-6891</t>
  </si>
  <si>
    <t>4070900073</t>
  </si>
  <si>
    <t>社会福祉法人福岡愛心の丘　スマイルサポート愛心</t>
  </si>
  <si>
    <t>812-0858</t>
  </si>
  <si>
    <t>福岡市博多区月隈六丁目16番11号</t>
  </si>
  <si>
    <t>092-503-9031</t>
  </si>
  <si>
    <t>4070904513</t>
  </si>
  <si>
    <t>古森病院ケアプランセンター</t>
  </si>
  <si>
    <t>812-0020</t>
  </si>
  <si>
    <t>福岡市博多区対馬小路９番６号</t>
  </si>
  <si>
    <t>092-291-3945</t>
  </si>
  <si>
    <t>4070905270</t>
  </si>
  <si>
    <t>あおぞら介護ステーション福岡居宅介護支援事業所</t>
  </si>
  <si>
    <t>812-0008</t>
  </si>
  <si>
    <t>福岡市博多区東光二丁目２番22-203号第一ヒラノビル</t>
  </si>
  <si>
    <t>092-834-2263</t>
  </si>
  <si>
    <t>4070904356</t>
  </si>
  <si>
    <t>ケアプランセンターくおりてぃーらいふ</t>
  </si>
  <si>
    <t>812-0893</t>
  </si>
  <si>
    <t>福岡市博多区那珂四丁目22番22-202号</t>
  </si>
  <si>
    <t>092-473-8955</t>
  </si>
  <si>
    <t>4070905254</t>
  </si>
  <si>
    <t>ケアサポート優芯</t>
  </si>
  <si>
    <t>812-0857</t>
  </si>
  <si>
    <t>福岡市博多区西月隈三丁目８番11-601号</t>
  </si>
  <si>
    <t>080-1760-5319</t>
  </si>
  <si>
    <t>4070904794</t>
  </si>
  <si>
    <t>明日果ケアプランセンター</t>
  </si>
  <si>
    <t>812-0873</t>
  </si>
  <si>
    <t>福岡市博多区西春町四丁目５番21-202号アラキハイム</t>
  </si>
  <si>
    <t>092-707-9657</t>
  </si>
  <si>
    <t>4070902368</t>
  </si>
  <si>
    <t>こすもすケアプランサービス</t>
  </si>
  <si>
    <t>812-0012</t>
  </si>
  <si>
    <t>福岡市博多区博多駅中央街７番２号４階博多ＳＳビル</t>
  </si>
  <si>
    <t>092-432-0053</t>
  </si>
  <si>
    <t>4070904430</t>
  </si>
  <si>
    <t>ケアプランセンターにじ</t>
  </si>
  <si>
    <t>812-0013</t>
  </si>
  <si>
    <t>福岡市博多区博多駅東二丁目９番25-417号アバンダント８４</t>
  </si>
  <si>
    <t>092-775-8120</t>
  </si>
  <si>
    <t>4070902434</t>
  </si>
  <si>
    <t>ケア21福岡</t>
  </si>
  <si>
    <t>812-0011</t>
  </si>
  <si>
    <t>福岡市博多区博多駅前四丁目10番13-202号奥村第３ビル</t>
  </si>
  <si>
    <t>092-433-4165</t>
  </si>
  <si>
    <t>4070903093</t>
  </si>
  <si>
    <t>居宅介護支援事業所　福ちゃんの家</t>
  </si>
  <si>
    <t>812-0016</t>
  </si>
  <si>
    <t>福岡市博多区博多駅南五丁目８番37号２階ＭＳビル</t>
  </si>
  <si>
    <t>092-409-2525</t>
  </si>
  <si>
    <t>4070905247</t>
  </si>
  <si>
    <t>ケアプランセンターリボーン博多</t>
  </si>
  <si>
    <t>福岡市博多区博多駅南二丁目７番13-101号ルネスロワール博多駅南</t>
  </si>
  <si>
    <t>092-409-9192</t>
  </si>
  <si>
    <t>4070902301</t>
  </si>
  <si>
    <t>ケアプランセンターあとり</t>
  </si>
  <si>
    <t>福岡市博多区博多駅南三丁目17番10-403号コアマンション博多駅南</t>
  </si>
  <si>
    <t>092-402-2010</t>
  </si>
  <si>
    <t>4070904893</t>
  </si>
  <si>
    <t>ツインズケアプランサービス</t>
  </si>
  <si>
    <t>812-0872</t>
  </si>
  <si>
    <t>福岡市博多区春町一丁目２番24-507号</t>
  </si>
  <si>
    <t>092-558-0142</t>
  </si>
  <si>
    <t>4010317446</t>
  </si>
  <si>
    <t>医療法人ながら医院　居宅介護支援事業所</t>
  </si>
  <si>
    <t>812-0007</t>
  </si>
  <si>
    <t>福岡市博多区東比恵３丁目２０－１　フリートウッドビル</t>
  </si>
  <si>
    <t>092-474-1667</t>
  </si>
  <si>
    <t>4071103263</t>
  </si>
  <si>
    <t>ケアプランセンター野の花</t>
  </si>
  <si>
    <t>812-0874</t>
  </si>
  <si>
    <t>福岡市博多区光丘町一丁目１番８-102号第二光ヶ丘ハイツ</t>
  </si>
  <si>
    <t>092-558-2691</t>
  </si>
  <si>
    <t>4070904810</t>
  </si>
  <si>
    <t>ケアプランセンターとくりん福岡</t>
  </si>
  <si>
    <t>812-0025</t>
  </si>
  <si>
    <t>福岡市博多区店屋町１番31号</t>
  </si>
  <si>
    <t>092-260-7372</t>
  </si>
  <si>
    <t>4070904265</t>
  </si>
  <si>
    <t>ケアプランセンターＨＩＲＯ</t>
  </si>
  <si>
    <t>812-0886</t>
  </si>
  <si>
    <t>福岡市博多区南八幡町二丁目８番５-101号コスモ南福岡ウイングガーデン</t>
  </si>
  <si>
    <t>092-573-1776</t>
  </si>
  <si>
    <t>4070900164</t>
  </si>
  <si>
    <t>有限会社　九州福祉情報サービス</t>
  </si>
  <si>
    <t>812-0017</t>
  </si>
  <si>
    <t>福岡市博多区美野島二丁目26番３号</t>
  </si>
  <si>
    <t>092-434-9111</t>
  </si>
  <si>
    <t>4070902202</t>
  </si>
  <si>
    <t>ケアネット徳洲会南福岡ケアプランセンター</t>
  </si>
  <si>
    <t>812-0877</t>
  </si>
  <si>
    <t>福岡市博多区元町２丁目１番６号</t>
  </si>
  <si>
    <t>092-588-5560</t>
  </si>
  <si>
    <t>4070902061</t>
  </si>
  <si>
    <t>薔薇の樹苑介護計画サービスセンター</t>
  </si>
  <si>
    <t>福岡市博多区元町二丁目１番７号</t>
  </si>
  <si>
    <t>092-571-7811</t>
  </si>
  <si>
    <t>4070902392</t>
  </si>
  <si>
    <t>アップルハート博多ケアプランセンター</t>
  </si>
  <si>
    <t>812-0894</t>
  </si>
  <si>
    <t>福岡市博多区諸岡一丁目23番５号</t>
  </si>
  <si>
    <t>092-558-3150</t>
  </si>
  <si>
    <t>4070900222</t>
  </si>
  <si>
    <t>サンライフ</t>
  </si>
  <si>
    <t>福岡市博多区諸岡三丁目10番18号</t>
  </si>
  <si>
    <t>092-591-8132</t>
  </si>
  <si>
    <t>4070904182</t>
  </si>
  <si>
    <t>ケアプランセンター太陽</t>
  </si>
  <si>
    <t>福岡市博多区諸岡四丁目36番42-102号</t>
  </si>
  <si>
    <t>092-981-6090</t>
  </si>
  <si>
    <t>4070905114</t>
  </si>
  <si>
    <t>ケアプランセンター未来</t>
  </si>
  <si>
    <t>福岡市博多区諸岡四丁目37番25号</t>
  </si>
  <si>
    <t>090-7440-6960</t>
  </si>
  <si>
    <t>4070905346</t>
  </si>
  <si>
    <t>カイウェルケアプラン</t>
  </si>
  <si>
    <t>福岡市博多区諸岡六丁目29番11号</t>
  </si>
  <si>
    <t>070-6555-8810</t>
  </si>
  <si>
    <t>4070903002</t>
  </si>
  <si>
    <t>すまいるプラン博多</t>
  </si>
  <si>
    <t>812-0041</t>
  </si>
  <si>
    <t>福岡市博多区吉塚七丁目６番29号</t>
  </si>
  <si>
    <t>092-621-3817</t>
  </si>
  <si>
    <t>4070904596</t>
  </si>
  <si>
    <t>ケアプランセンターふれあい</t>
  </si>
  <si>
    <t>福岡市博多区吉塚四丁目12番25号</t>
  </si>
  <si>
    <t>092-260-8920</t>
  </si>
  <si>
    <t>4070902533</t>
  </si>
  <si>
    <t>ケアプランきずな</t>
  </si>
  <si>
    <t>福岡市博多区吉塚六丁目11番６-606号</t>
  </si>
  <si>
    <t>090-7440-9615</t>
  </si>
  <si>
    <t>中央区</t>
  </si>
  <si>
    <t>4071002499</t>
  </si>
  <si>
    <t>ケアプランセンターとうにん</t>
  </si>
  <si>
    <t>810-0062</t>
  </si>
  <si>
    <t>福岡市中央区荒戸３－８－２２－３０５</t>
  </si>
  <si>
    <t>0927913213</t>
  </si>
  <si>
    <t>4071003653</t>
  </si>
  <si>
    <t>インマイライフあらと　ケアプラン</t>
  </si>
  <si>
    <t>福岡市中央区荒戸３丁目３番13号</t>
  </si>
  <si>
    <t>092-716-0060</t>
  </si>
  <si>
    <t>4071001780</t>
  </si>
  <si>
    <t>社会福祉法人ふくおか福祉サービス協会ふくふく中央ケアプランセンター</t>
  </si>
  <si>
    <t>福岡市中央区荒戸三丁目６番29号６階クリエイト西公園</t>
  </si>
  <si>
    <t>092-714-3900</t>
  </si>
  <si>
    <t>4071000360</t>
  </si>
  <si>
    <t>ライフケア大手門　居宅介護支援事業所</t>
  </si>
  <si>
    <t>810-0074</t>
  </si>
  <si>
    <t>福岡市中央区大手門二丁目５番15号</t>
  </si>
  <si>
    <t>092-726-6333</t>
  </si>
  <si>
    <t>4071000162</t>
  </si>
  <si>
    <t>福岡市医師会ケアプランセンター中部</t>
  </si>
  <si>
    <t>810-0013</t>
  </si>
  <si>
    <t>福岡市中央区大宮一丁目３番１号</t>
  </si>
  <si>
    <t>092-406-9314</t>
  </si>
  <si>
    <t>4071002887</t>
  </si>
  <si>
    <t>ケアマネジメントセンター　煌奏館</t>
  </si>
  <si>
    <t>810-0005</t>
  </si>
  <si>
    <t>福岡市中央区清川二丁目17番17号</t>
  </si>
  <si>
    <t>092-534-8577</t>
  </si>
  <si>
    <t>4071002523</t>
  </si>
  <si>
    <t>ケアプランセンター光和</t>
  </si>
  <si>
    <t>福岡市中央区清川三丁目１６番２６－２０１号</t>
  </si>
  <si>
    <t>092-406-2505</t>
  </si>
  <si>
    <t>4071003307</t>
  </si>
  <si>
    <t>青洲会ケアサポートＳひかり</t>
  </si>
  <si>
    <t>福岡市中央区清川三丁目17番11号</t>
  </si>
  <si>
    <t>092-534-0156</t>
  </si>
  <si>
    <t>4071003687</t>
  </si>
  <si>
    <t>ライズケアプランサービス福岡中央</t>
  </si>
  <si>
    <t>810-0045</t>
  </si>
  <si>
    <t>福岡市中央区草香江２丁目５番２０－７０３号</t>
  </si>
  <si>
    <t>092-982-7318</t>
  </si>
  <si>
    <t>4071002077</t>
  </si>
  <si>
    <t>福岡中央ケアプラン</t>
  </si>
  <si>
    <t>福岡市中央区草香江一丁目４番50-101号</t>
  </si>
  <si>
    <t>092-791-7303</t>
  </si>
  <si>
    <t>4071002663</t>
  </si>
  <si>
    <t>平和ケアプランサービス</t>
  </si>
  <si>
    <t>810-0033</t>
  </si>
  <si>
    <t>福岡市中央区小笹三丁目７番10-703号</t>
  </si>
  <si>
    <t>092-533-2295</t>
  </si>
  <si>
    <t>4071302295</t>
  </si>
  <si>
    <t>満天ケアプランサービス</t>
  </si>
  <si>
    <t>福岡市中央区小笹三丁目８番８-501号</t>
  </si>
  <si>
    <t>092-753-8077</t>
  </si>
  <si>
    <t>4071002770</t>
  </si>
  <si>
    <t>博愛居宅介護支援センターささおか</t>
  </si>
  <si>
    <t>810-0034</t>
  </si>
  <si>
    <t>福岡市中央区笹丘一丁目28番15号２階　ピアステージ笹丘</t>
  </si>
  <si>
    <t>092-721-1711</t>
  </si>
  <si>
    <t>4071003331</t>
  </si>
  <si>
    <t>ケアプランセンター　プレゼンス</t>
  </si>
  <si>
    <t>福岡市中央区笹丘二丁目８番22号</t>
  </si>
  <si>
    <t>092-753-7486</t>
  </si>
  <si>
    <t>4071000741</t>
  </si>
  <si>
    <t>大名町高齢者支援センター</t>
  </si>
  <si>
    <t>810-0041</t>
  </si>
  <si>
    <t>福岡市中央区大名一丁目２番20－810号</t>
  </si>
  <si>
    <t>092-724-0008</t>
  </si>
  <si>
    <t>4071404893</t>
  </si>
  <si>
    <t>そうわケアプランセンター</t>
  </si>
  <si>
    <t>福岡市中央区大名二丁目10番31-902号</t>
  </si>
  <si>
    <t>092-406-4383</t>
  </si>
  <si>
    <t>4071003364</t>
  </si>
  <si>
    <t>アンピールケアプランセンター</t>
  </si>
  <si>
    <t>福岡市中央区大名二丁目11番25号３階新栄ビル</t>
  </si>
  <si>
    <t>092-721-5332</t>
  </si>
  <si>
    <t>4071000196</t>
  </si>
  <si>
    <t>いわさき一教クリニック　ケアプランサービス</t>
  </si>
  <si>
    <t>福岡市中央区大名二丁目７番11-201号</t>
  </si>
  <si>
    <t>092-781-3255</t>
  </si>
  <si>
    <t>4071002713</t>
  </si>
  <si>
    <t>早稲田イーライフ福岡ドーム南ケアプラン</t>
  </si>
  <si>
    <t>810-0064</t>
  </si>
  <si>
    <t>福岡市中央区地行三丁目６番14-102号</t>
  </si>
  <si>
    <t>092-737-1213</t>
  </si>
  <si>
    <t>4071002440</t>
  </si>
  <si>
    <t>桜十字ケアプランサービス黒門</t>
  </si>
  <si>
    <t>810-0063</t>
  </si>
  <si>
    <t>福岡市中央区唐人町三丁目１１番３０号</t>
  </si>
  <si>
    <t>092-726-7172</t>
  </si>
  <si>
    <t>4071000675</t>
  </si>
  <si>
    <t>ケアプランセンターはなみずき園</t>
  </si>
  <si>
    <t>810-0053</t>
  </si>
  <si>
    <t>福岡市中央区鳥飼ニ丁目４番８号</t>
  </si>
  <si>
    <t>092-739-3910</t>
  </si>
  <si>
    <t>4071003554</t>
  </si>
  <si>
    <t>西新介護サービスセンター</t>
  </si>
  <si>
    <t>福岡市中央区鳥飼三丁目６番22号２階</t>
  </si>
  <si>
    <t>092-753-6480</t>
  </si>
  <si>
    <t>4071003679</t>
  </si>
  <si>
    <t>ケアプランセンターさや花</t>
  </si>
  <si>
    <t>810-0014</t>
  </si>
  <si>
    <t>福岡市中央区平尾１－８－２２－２０５　ロマネスク平尾第３</t>
  </si>
  <si>
    <t>07052715397</t>
  </si>
  <si>
    <t>4071002085</t>
  </si>
  <si>
    <t>赤坂介護プラン　Ｎａｎｏテックス</t>
  </si>
  <si>
    <t>福岡市中央区平尾二丁目16番２-201号　グーフィー平尾</t>
  </si>
  <si>
    <t>092-711-0157</t>
  </si>
  <si>
    <t>4071003588</t>
  </si>
  <si>
    <t>ケア２１ひらお</t>
  </si>
  <si>
    <t>福岡市中央区平尾三丁目６番11-205号兒嶋ビル</t>
  </si>
  <si>
    <t>092-521-3521</t>
  </si>
  <si>
    <t>4071002747</t>
  </si>
  <si>
    <t>山荘通りケアプランサービス</t>
  </si>
  <si>
    <t>福岡市中央区平尾四丁目３番4-802号　ダイナコート平尾山荘通り</t>
  </si>
  <si>
    <t>092-406-9326</t>
  </si>
  <si>
    <t>4071000048</t>
  </si>
  <si>
    <t>ケアプランセンター　ラペ福浜</t>
  </si>
  <si>
    <t>810-0066</t>
  </si>
  <si>
    <t>福岡市中央区福浜二丁目１番５号</t>
  </si>
  <si>
    <t>092-781-8031</t>
  </si>
  <si>
    <t>4071002143</t>
  </si>
  <si>
    <t>ヒューマンライフケア大濠公園</t>
  </si>
  <si>
    <t>福岡市中央区福浜二丁目４番１-106号福浜２丁目公団住宅</t>
  </si>
  <si>
    <t>092-713-5438</t>
  </si>
  <si>
    <t>4071001871</t>
  </si>
  <si>
    <t>まいづるケアプランサービス</t>
  </si>
  <si>
    <t>810-0073</t>
  </si>
  <si>
    <t>福岡市中央区舞鶴一丁目６番１-302号</t>
  </si>
  <si>
    <t>092-714-7745</t>
  </si>
  <si>
    <t>4071003711</t>
  </si>
  <si>
    <t>メディケアプランニング</t>
  </si>
  <si>
    <t>810-0022</t>
  </si>
  <si>
    <t>福岡市中央区薬院３－３－５－５Ｆ　オフィスニューガイアＬＡＰＩＳ薬院</t>
  </si>
  <si>
    <t>092-707-0017</t>
  </si>
  <si>
    <t>4071003471</t>
  </si>
  <si>
    <t>ケアプランセンター　花かご</t>
  </si>
  <si>
    <t>福岡市中央区薬院一丁目６番５-208号</t>
  </si>
  <si>
    <t>092-791-5457</t>
  </si>
  <si>
    <t>4071001095</t>
  </si>
  <si>
    <t>グッドタイム介護支援サービス</t>
  </si>
  <si>
    <t>福岡市中央区薬院二丁目11番15号</t>
  </si>
  <si>
    <t>092-731-8861</t>
  </si>
  <si>
    <t>4071003539</t>
  </si>
  <si>
    <t>浄水ケアプラン</t>
  </si>
  <si>
    <t>福岡市中央区薬院四丁目５番30-202号</t>
  </si>
  <si>
    <t>092-522-7550</t>
  </si>
  <si>
    <t>4071002036</t>
  </si>
  <si>
    <t>在宅介護支援センターよかよか！</t>
  </si>
  <si>
    <t>810-0044</t>
  </si>
  <si>
    <t>福岡市中央区六本松一丁目６番７号</t>
  </si>
  <si>
    <t>092-713-9797</t>
  </si>
  <si>
    <t>4071003026</t>
  </si>
  <si>
    <t>ケアプランセンター夢</t>
  </si>
  <si>
    <t>福岡市中央区六本松三丁目13番３号</t>
  </si>
  <si>
    <t>092-406-2822</t>
  </si>
  <si>
    <t>4070900263</t>
  </si>
  <si>
    <t>医療法人福岡桜十字桜十字福岡病院ケアプランサービス</t>
  </si>
  <si>
    <t>810-0004</t>
  </si>
  <si>
    <t>福岡市中央区渡辺通三丁目３番７号２階</t>
  </si>
  <si>
    <t>092-791-1180</t>
  </si>
  <si>
    <t>南区</t>
  </si>
  <si>
    <t>4071105631</t>
  </si>
  <si>
    <t>ケアプランセンターリヴィエール</t>
  </si>
  <si>
    <t>811-1302</t>
  </si>
  <si>
    <t>福岡市南区井尻五丁目26番50-202号アートビルⅡ</t>
  </si>
  <si>
    <t>092-515-8992</t>
  </si>
  <si>
    <t>4071100855</t>
  </si>
  <si>
    <t>さくらケアプランセンター</t>
  </si>
  <si>
    <t>福岡市南区井尻二丁目25番３－405号</t>
  </si>
  <si>
    <t>092-574-9270</t>
  </si>
  <si>
    <t>4070904828</t>
  </si>
  <si>
    <t>ビバーナム</t>
  </si>
  <si>
    <t>811-1313</t>
  </si>
  <si>
    <t>福岡市南区曰佐５丁目４番21-305</t>
  </si>
  <si>
    <t>092-292-5704</t>
  </si>
  <si>
    <t>4071105896</t>
  </si>
  <si>
    <t>悠愛ケアプランサービスセンター</t>
  </si>
  <si>
    <t>福岡市南区曰佐四丁目39番28号</t>
  </si>
  <si>
    <t>092-588-1093</t>
  </si>
  <si>
    <t>4071106167</t>
  </si>
  <si>
    <t>ケアプラン樅の木</t>
  </si>
  <si>
    <t>福岡市南区曰佐二丁目８番１号</t>
  </si>
  <si>
    <t>092-585-0125</t>
  </si>
  <si>
    <t>4071104907</t>
  </si>
  <si>
    <t>らいふけあぷらん戸花</t>
  </si>
  <si>
    <t>815-0073</t>
  </si>
  <si>
    <t>福岡市南区大池一丁目11番15号</t>
  </si>
  <si>
    <t>092-561-5553</t>
  </si>
  <si>
    <t>4071105565</t>
  </si>
  <si>
    <t>リーフケアプランニング</t>
  </si>
  <si>
    <t>福岡市南区大池一丁目21番25－206号</t>
  </si>
  <si>
    <t>092-408-2768</t>
  </si>
  <si>
    <t>4091100802</t>
  </si>
  <si>
    <t>みのりケアサービス福岡</t>
  </si>
  <si>
    <t>815-0082</t>
  </si>
  <si>
    <t>福岡市南区大楠１丁目１１－７ー１０１　リバージュ昭和</t>
  </si>
  <si>
    <t>092-206-1180</t>
  </si>
  <si>
    <t>4061290062</t>
  </si>
  <si>
    <t>訪問看護ステーション　すみれ</t>
  </si>
  <si>
    <t>福岡市南区大楠一丁目17番７号</t>
  </si>
  <si>
    <t>092-531-9423</t>
  </si>
  <si>
    <t>4071101515</t>
  </si>
  <si>
    <t>ニチイケアセンター高宮</t>
  </si>
  <si>
    <t>福岡市南区大楠二丁目12番24-201号Ｔグランド平尾</t>
  </si>
  <si>
    <t>092-533-9107</t>
  </si>
  <si>
    <t>4071102141</t>
  </si>
  <si>
    <t>居宅介護支援事業所トゥモロウ</t>
  </si>
  <si>
    <t>福岡市南区大楠二丁目15番28号</t>
  </si>
  <si>
    <t>092-534-5151</t>
  </si>
  <si>
    <t>4071106407</t>
  </si>
  <si>
    <t>イレイトケアプランセンターＮＥＸＴ</t>
  </si>
  <si>
    <t>815-0033</t>
  </si>
  <si>
    <t>福岡市南区大橋３－２－２８</t>
  </si>
  <si>
    <t>0925868230</t>
  </si>
  <si>
    <t>4011219294</t>
  </si>
  <si>
    <t>医療法人社団　たけや内科胃腸科医院</t>
  </si>
  <si>
    <t>福岡市南区大橋一丁目21番10号</t>
  </si>
  <si>
    <t>092-512-2731</t>
  </si>
  <si>
    <t>4071103297</t>
  </si>
  <si>
    <t>指定居宅介護支援事業所　おおはし徳巣</t>
  </si>
  <si>
    <t>815-0038</t>
  </si>
  <si>
    <t>福岡市南区大橋団地５番１号</t>
  </si>
  <si>
    <t>092-557-8106</t>
  </si>
  <si>
    <t>4071105235</t>
  </si>
  <si>
    <t>居宅介護支援いちごスマイル</t>
  </si>
  <si>
    <t>福岡市南区大橋二丁目20番４-201号サンティーメゾン大橋</t>
  </si>
  <si>
    <t>092-551-8885</t>
  </si>
  <si>
    <t>4071106258</t>
  </si>
  <si>
    <t>ケアプランセンターフルハウス</t>
  </si>
  <si>
    <t>811-1353</t>
  </si>
  <si>
    <t>福岡市南区柏原五丁目１４番１７号</t>
  </si>
  <si>
    <t>092-983-7190</t>
  </si>
  <si>
    <t>4071105649</t>
  </si>
  <si>
    <t>オータカケアプランセンター</t>
  </si>
  <si>
    <t>福岡市南区柏原一丁目２番５-101号ティアラ柏原</t>
  </si>
  <si>
    <t>092-980-4664</t>
  </si>
  <si>
    <t>4071104576</t>
  </si>
  <si>
    <t>ケアプランサービス森の家</t>
  </si>
  <si>
    <t>福岡市南区柏原四丁目33番31号</t>
  </si>
  <si>
    <t>092-408-7602</t>
  </si>
  <si>
    <t>4071103172</t>
  </si>
  <si>
    <t>居宅介護支援　やよみ</t>
  </si>
  <si>
    <t>福岡市南区柏原六丁目31番17-203号</t>
  </si>
  <si>
    <t>090-1366-8433</t>
  </si>
  <si>
    <t>4071101416</t>
  </si>
  <si>
    <t>ケアポート高宮</t>
  </si>
  <si>
    <t>815-0035</t>
  </si>
  <si>
    <t>福岡市南区向野一丁目17番25号</t>
  </si>
  <si>
    <t>092-551-3085</t>
  </si>
  <si>
    <t>4071103743</t>
  </si>
  <si>
    <t>ケアプランセンター宝満</t>
  </si>
  <si>
    <t>福岡市南区向野一丁目13番29-318号宝満ヴィラ高宮</t>
  </si>
  <si>
    <t>092-408-7951</t>
  </si>
  <si>
    <t>4071103180</t>
  </si>
  <si>
    <t>ハートフィールド筑紫丘ケアプランセンター</t>
  </si>
  <si>
    <t>福岡市南区向野二丁目19番20号</t>
  </si>
  <si>
    <t>092-554-4120</t>
  </si>
  <si>
    <t>4071105656</t>
  </si>
  <si>
    <t>ツクイ福岡</t>
  </si>
  <si>
    <t>福岡市南区向野二丁目６番５号</t>
  </si>
  <si>
    <t>092-554-9511</t>
  </si>
  <si>
    <t>4071100822</t>
  </si>
  <si>
    <t>ケアステーションにしこう　居宅支援センター</t>
  </si>
  <si>
    <t>815-0032</t>
  </si>
  <si>
    <t>福岡市南区塩原三丁目24番13号</t>
  </si>
  <si>
    <t>092-541-6210</t>
  </si>
  <si>
    <t>4071105904</t>
  </si>
  <si>
    <t>ケア２１おおはし</t>
  </si>
  <si>
    <t>福岡市南区塩原三丁目２番12-102号川上コーポ</t>
  </si>
  <si>
    <t>092-554-3721</t>
  </si>
  <si>
    <t>4071000147</t>
  </si>
  <si>
    <t>ひらおケアプランサービス</t>
  </si>
  <si>
    <t>815-0084</t>
  </si>
  <si>
    <t>福岡市南区市崎一丁目15番20号</t>
  </si>
  <si>
    <t>092-791-5310</t>
  </si>
  <si>
    <t>4071103040</t>
  </si>
  <si>
    <t>ケアプランセンターのま</t>
  </si>
  <si>
    <t>福岡市南区市崎一丁目２番８-145号高宮マンション</t>
  </si>
  <si>
    <t>092-406-7175</t>
  </si>
  <si>
    <t>4071106431</t>
  </si>
  <si>
    <t>ケアプランつくる</t>
  </si>
  <si>
    <t>福岡市南区市崎一丁目２番８-209号　福岡高宮マンション</t>
  </si>
  <si>
    <t>090-8108-7355</t>
  </si>
  <si>
    <t>4071105037</t>
  </si>
  <si>
    <t>介護支援センターアイポケット</t>
  </si>
  <si>
    <t>815-0031</t>
  </si>
  <si>
    <t>福岡市南区清水一丁目２番11号</t>
  </si>
  <si>
    <t>092-554-6575</t>
  </si>
  <si>
    <t>4071000485</t>
  </si>
  <si>
    <t>医療法人髙橋医院ケアサポートセンター</t>
  </si>
  <si>
    <t>811-1354</t>
  </si>
  <si>
    <t>福岡市南区大平寺二丁目13番30号</t>
  </si>
  <si>
    <t>092-566-6730</t>
  </si>
  <si>
    <t>4071100061</t>
  </si>
  <si>
    <t>花畑ホーム　アイナリーケア　ケアプランサービス</t>
  </si>
  <si>
    <t>福岡市南区大平寺二丁目37番18号</t>
  </si>
  <si>
    <t>092-555-5128</t>
  </si>
  <si>
    <t>4071105466</t>
  </si>
  <si>
    <t>ベネッセ介護センター福岡</t>
  </si>
  <si>
    <t>815-0072</t>
  </si>
  <si>
    <t>福岡市南区多賀一丁目６番３号</t>
  </si>
  <si>
    <t>092-554-5563</t>
  </si>
  <si>
    <t>4071100103</t>
  </si>
  <si>
    <t>医療法人イースタンクリニック居宅介護支援センター</t>
  </si>
  <si>
    <t>福岡市南区多賀二丁目４番６号</t>
  </si>
  <si>
    <t>092-557-3601</t>
  </si>
  <si>
    <t>4071103420</t>
  </si>
  <si>
    <t>大石クリニック介護サポートセンター</t>
  </si>
  <si>
    <t>815-0083</t>
  </si>
  <si>
    <t>福岡市南区高宮二丁目19番16号</t>
  </si>
  <si>
    <t>092-531-4331</t>
  </si>
  <si>
    <t>4071105755</t>
  </si>
  <si>
    <t>ケアプランサービス　ＫＡＫＵ家</t>
  </si>
  <si>
    <t>811-1352</t>
  </si>
  <si>
    <t>福岡市南区鶴田三丁目21番37号</t>
  </si>
  <si>
    <t>092-986-2940</t>
  </si>
  <si>
    <t>4071105433</t>
  </si>
  <si>
    <t>ケアプラン桜</t>
  </si>
  <si>
    <t>福岡市南区鶴田四丁目３番35号</t>
  </si>
  <si>
    <t>092-408-8088</t>
  </si>
  <si>
    <t>4071105342</t>
  </si>
  <si>
    <t>鶴田ケアプランセンター</t>
  </si>
  <si>
    <t>福岡市南区鶴田四丁目42番３号</t>
  </si>
  <si>
    <t>092-408-8956</t>
  </si>
  <si>
    <t>4071104279</t>
  </si>
  <si>
    <t>ケアプランサービス大池</t>
  </si>
  <si>
    <t>815-0074</t>
  </si>
  <si>
    <t>福岡市南区寺塚１丁目４番３-406号</t>
  </si>
  <si>
    <t>092-211-0086</t>
  </si>
  <si>
    <t>4071106332</t>
  </si>
  <si>
    <t>ケアプラン　こころ</t>
  </si>
  <si>
    <t>福岡市南区寺塚一丁目15番９号１階</t>
  </si>
  <si>
    <t>092-408-5661</t>
  </si>
  <si>
    <t>4071103610</t>
  </si>
  <si>
    <t>えがおでケアプランサービス</t>
  </si>
  <si>
    <t>福岡市南区寺塚二丁目８番15-314号</t>
  </si>
  <si>
    <t>092-554-7003</t>
  </si>
  <si>
    <t>4070904273</t>
  </si>
  <si>
    <t>ケアプラン　リベラ</t>
  </si>
  <si>
    <t>815-0075</t>
  </si>
  <si>
    <t>福岡市南区長丘五丁目16番16-401号高原コーポ</t>
  </si>
  <si>
    <t>092-558-0225</t>
  </si>
  <si>
    <t>4071105722</t>
  </si>
  <si>
    <t>サニーライフ福岡長丘　居宅介護支援事業所</t>
  </si>
  <si>
    <t>福岡市南区長丘五丁目４番22号</t>
  </si>
  <si>
    <t>092-562-1800</t>
  </si>
  <si>
    <t>4071102539</t>
  </si>
  <si>
    <t>ケアプランセンターやよい</t>
  </si>
  <si>
    <t>福岡市南区長丘三丁目１１番１８号　ロワール長丘１０５号</t>
  </si>
  <si>
    <t>092-210-8193</t>
  </si>
  <si>
    <t>4071102612</t>
  </si>
  <si>
    <t>アップルハート福岡南ケアプランセンター</t>
  </si>
  <si>
    <t>811-1364</t>
  </si>
  <si>
    <t>福岡市南区中尾三丁目36番２号</t>
  </si>
  <si>
    <t>092-559-2001</t>
  </si>
  <si>
    <t>4071300208</t>
  </si>
  <si>
    <t>シティケアセンター長住</t>
  </si>
  <si>
    <t>811-1362</t>
  </si>
  <si>
    <t>福岡市南区長住三丁目７番１号</t>
  </si>
  <si>
    <t>092-554-0294</t>
  </si>
  <si>
    <t>4071102711</t>
  </si>
  <si>
    <t>ケアプランセンター福祉館</t>
  </si>
  <si>
    <t>811-1361</t>
  </si>
  <si>
    <t>福岡市南区西長住一丁目３番35号</t>
  </si>
  <si>
    <t>092-561-2181</t>
  </si>
  <si>
    <t>4071100160</t>
  </si>
  <si>
    <t>居宅支援事業所　ひまわり</t>
  </si>
  <si>
    <t>福岡市南区西長住一丁目８番２号</t>
  </si>
  <si>
    <t>092-554-5025</t>
  </si>
  <si>
    <t>4071404141</t>
  </si>
  <si>
    <t>ケアマネステーションことほぎ</t>
  </si>
  <si>
    <t>福岡市南区西長住二丁目10番21-４号</t>
  </si>
  <si>
    <t>092-512-0607</t>
  </si>
  <si>
    <t>4071104832</t>
  </si>
  <si>
    <t>楽らくサポートセンター　ケアプラン命</t>
  </si>
  <si>
    <t>811-1347</t>
  </si>
  <si>
    <t>福岡市南区野多目一丁目10番１号</t>
  </si>
  <si>
    <t>092-984-1505</t>
  </si>
  <si>
    <t>4071102059</t>
  </si>
  <si>
    <t>エンジェルケアプランセンター</t>
  </si>
  <si>
    <t>福岡市南区野多目五丁目25番５号</t>
  </si>
  <si>
    <t>092-710-3010</t>
  </si>
  <si>
    <t>4071100533</t>
  </si>
  <si>
    <t>グリーンケアプランセンター</t>
  </si>
  <si>
    <t>815-0041</t>
  </si>
  <si>
    <t>福岡市南区野間２丁目７番２２号</t>
  </si>
  <si>
    <t>092-554-2182</t>
  </si>
  <si>
    <t>4071104220</t>
  </si>
  <si>
    <t>ケアプランセンターたぬき</t>
  </si>
  <si>
    <t>福岡市南区野間一丁目９番29－602号</t>
  </si>
  <si>
    <t>092-791-1482</t>
  </si>
  <si>
    <t>4071103347</t>
  </si>
  <si>
    <t>ケアプランセンター　さかいの樹</t>
  </si>
  <si>
    <t>福岡市南区野間四丁目１番12号</t>
  </si>
  <si>
    <t>092-554-9150</t>
  </si>
  <si>
    <t>4071400800</t>
  </si>
  <si>
    <t>ウィズケアプランサービス</t>
  </si>
  <si>
    <t>福岡市南区野間四丁目６番４号フェア・ロザムンデ野間</t>
  </si>
  <si>
    <t>092-554-8885</t>
  </si>
  <si>
    <t>4071103461</t>
  </si>
  <si>
    <t>ケアプランたけのこ</t>
  </si>
  <si>
    <t>811-1356</t>
  </si>
  <si>
    <t>福岡市南区花畑二丁目21番33-609号</t>
  </si>
  <si>
    <t>092-564-2770</t>
  </si>
  <si>
    <t>4071106134</t>
  </si>
  <si>
    <t>イレイトケアプランセンター南</t>
  </si>
  <si>
    <t>811-1355</t>
  </si>
  <si>
    <t>福岡市南区桧原五丁目23番４号</t>
  </si>
  <si>
    <t>092-408-3402</t>
  </si>
  <si>
    <t>4071100137</t>
  </si>
  <si>
    <t>介護支援センター　ひのき</t>
  </si>
  <si>
    <t>福岡市南区桧原六丁目44番20号</t>
  </si>
  <si>
    <t>092-567-0500</t>
  </si>
  <si>
    <t>4071106308</t>
  </si>
  <si>
    <t>ケアプランセンター折紙</t>
  </si>
  <si>
    <t>811-1314</t>
  </si>
  <si>
    <t>福岡市南区的場二丁目14番９号</t>
  </si>
  <si>
    <t>092-558-9588</t>
  </si>
  <si>
    <t>4071101663</t>
  </si>
  <si>
    <t>株式会社スマイルケア</t>
  </si>
  <si>
    <t>福岡市南区的場二丁目２５番１号</t>
  </si>
  <si>
    <t>092-588-8220</t>
  </si>
  <si>
    <t>4071105573</t>
  </si>
  <si>
    <t>花鳥ケアプランサービス</t>
  </si>
  <si>
    <t>815-0034</t>
  </si>
  <si>
    <t>福岡市南区南大橋二丁目27番17号</t>
  </si>
  <si>
    <t>092-408-8030</t>
  </si>
  <si>
    <t>4071104568</t>
  </si>
  <si>
    <t>彩ケアサービス</t>
  </si>
  <si>
    <t>福岡市南区南大橋二丁目37番10号</t>
  </si>
  <si>
    <t>092-511-5225</t>
  </si>
  <si>
    <t>4071105268</t>
  </si>
  <si>
    <t>ケアプランセンター桃花</t>
  </si>
  <si>
    <t>811-1344</t>
  </si>
  <si>
    <t>福岡市南区三宅一丁目２番12-202号</t>
  </si>
  <si>
    <t>092-512-7911</t>
  </si>
  <si>
    <t>4071105920</t>
  </si>
  <si>
    <t>つなぐケアプラン</t>
  </si>
  <si>
    <t>福岡市南区三宅三丁目７番９-402号パークテラス大橋</t>
  </si>
  <si>
    <t>092-554-3005</t>
  </si>
  <si>
    <t>4071104717</t>
  </si>
  <si>
    <t>医療法人　堺整形外科医院　居宅介護支援事業所</t>
  </si>
  <si>
    <t>811-1345</t>
  </si>
  <si>
    <t>福岡市南区向新町一丁目13番43号</t>
  </si>
  <si>
    <t>092-557-2888</t>
  </si>
  <si>
    <t>4071100111</t>
  </si>
  <si>
    <t>那珂川病院居宅介護支援事業所</t>
  </si>
  <si>
    <t>福岡市南区向新町二丁目18番20号</t>
  </si>
  <si>
    <t>092-565-3575</t>
  </si>
  <si>
    <t>4071105144</t>
  </si>
  <si>
    <t>エリーゼケアプランサービス</t>
  </si>
  <si>
    <t>福岡市南区向新町二丁目９番21号</t>
  </si>
  <si>
    <t>092-408-1088</t>
  </si>
  <si>
    <t>4071301875</t>
  </si>
  <si>
    <t>あなぶきケアサービス福岡</t>
  </si>
  <si>
    <t>811-1323</t>
  </si>
  <si>
    <t>福岡市南区弥永三丁目３番１号</t>
  </si>
  <si>
    <t>092-407-2512</t>
  </si>
  <si>
    <t>4071103685</t>
  </si>
  <si>
    <t>エフコープ介護サービス福岡南</t>
  </si>
  <si>
    <t>福岡市南区弥永四丁目22番２号</t>
  </si>
  <si>
    <t>092-588-0610</t>
  </si>
  <si>
    <t>4071102943</t>
  </si>
  <si>
    <t>ケアプランサービス　おおもり</t>
  </si>
  <si>
    <t>福岡市南区弥永四丁目６番15号</t>
  </si>
  <si>
    <t>092-593-0202</t>
  </si>
  <si>
    <t>4071103156</t>
  </si>
  <si>
    <t>ケアサポート伸和</t>
  </si>
  <si>
    <t>811-1311</t>
  </si>
  <si>
    <t>福岡市南区横手一丁目13番13-201号アップルビル</t>
  </si>
  <si>
    <t>092-586-7766</t>
  </si>
  <si>
    <t>4071105367</t>
  </si>
  <si>
    <t>ケアプランサービス花笑み</t>
  </si>
  <si>
    <t>福岡市南区横手三丁目２番５-105号横手ビル</t>
  </si>
  <si>
    <t>092-558-0364</t>
  </si>
  <si>
    <t>4071101549</t>
  </si>
  <si>
    <t>温泉デイよこてケアプラン</t>
  </si>
  <si>
    <t>福岡市南区横手四丁目13番31－202号</t>
  </si>
  <si>
    <t>092-588-2350</t>
  </si>
  <si>
    <t>4071102174</t>
  </si>
  <si>
    <t>ささえあい太陽ケアプランセンター</t>
  </si>
  <si>
    <t>811-1346</t>
  </si>
  <si>
    <t>福岡市南区老司一丁目28番27-302号</t>
  </si>
  <si>
    <t>092-558-0128</t>
  </si>
  <si>
    <t>4071102364</t>
  </si>
  <si>
    <t>松月園ケアプランセンター</t>
  </si>
  <si>
    <t>福岡市南区老司五丁目12番４号</t>
  </si>
  <si>
    <t>092-565-6264</t>
  </si>
  <si>
    <t>4071106241</t>
  </si>
  <si>
    <t>ケアプランＣａｒｅＪａｍ</t>
  </si>
  <si>
    <t>815-0042</t>
  </si>
  <si>
    <t>福岡市南区若久一丁目26番９-101号第一許斐コーポ</t>
  </si>
  <si>
    <t>092-518-8958</t>
  </si>
  <si>
    <t>4071104972</t>
  </si>
  <si>
    <t>スマイルケアプラン吉田</t>
  </si>
  <si>
    <t>福岡市南区若久四丁目18番16-1号</t>
  </si>
  <si>
    <t>092-561-5080</t>
  </si>
  <si>
    <t>4071106324</t>
  </si>
  <si>
    <t>ケアプラン　ブルーム</t>
  </si>
  <si>
    <t>福岡市南区若久四丁目１番２-302号</t>
  </si>
  <si>
    <t>090-9579-7063</t>
  </si>
  <si>
    <t>4071101630</t>
  </si>
  <si>
    <t>アースケアケアプランセンター</t>
  </si>
  <si>
    <t>福岡市南区若久四丁目20番７号</t>
  </si>
  <si>
    <t>092-554-5161</t>
  </si>
  <si>
    <t>4071100335</t>
  </si>
  <si>
    <t>花の季苑　介護計画サービスセンター</t>
  </si>
  <si>
    <t>811-1343</t>
  </si>
  <si>
    <t>福岡市南区和田四丁目16番１号</t>
  </si>
  <si>
    <t>092-557-3030</t>
  </si>
  <si>
    <t>城南区</t>
  </si>
  <si>
    <t>4071301743</t>
  </si>
  <si>
    <t>ケアプランセンターみどり</t>
  </si>
  <si>
    <t>814-0144</t>
  </si>
  <si>
    <t>福岡市城南区梅林五丁目21番12号</t>
  </si>
  <si>
    <t>092-707-5902</t>
  </si>
  <si>
    <t>4071302162</t>
  </si>
  <si>
    <t>ケアプランセンター梅林</t>
  </si>
  <si>
    <t>福岡市城南区梅林四丁目６番14号</t>
  </si>
  <si>
    <t>092-707-7707</t>
  </si>
  <si>
    <t>4011019066</t>
  </si>
  <si>
    <t>医療法人　松寿会　松永病院</t>
  </si>
  <si>
    <t>814-0142</t>
  </si>
  <si>
    <t>福岡市城南区片江一丁目４番３７号</t>
  </si>
  <si>
    <t>092-874-1600</t>
  </si>
  <si>
    <t>4071302626</t>
  </si>
  <si>
    <t>よかとっこ応援隊ＳＰ</t>
  </si>
  <si>
    <t>福岡市城南区片江一丁目５番16-102号</t>
  </si>
  <si>
    <t>090-2200-5565</t>
  </si>
  <si>
    <t>4071301800</t>
  </si>
  <si>
    <t>進藤整形外科ケアプランセンター</t>
  </si>
  <si>
    <t>福岡市城南区片江五丁目14番15号</t>
  </si>
  <si>
    <t>092-407-7601</t>
  </si>
  <si>
    <t>4071303004</t>
  </si>
  <si>
    <t>ケアプランセンター心音</t>
  </si>
  <si>
    <t>福岡市城南区片江二丁目14番25号</t>
  </si>
  <si>
    <t>070-9139-7968</t>
  </si>
  <si>
    <t>4071302790</t>
  </si>
  <si>
    <t>ケアプランセンターなごみ</t>
  </si>
  <si>
    <t>福岡市城南区片江三丁目25番36-103号</t>
  </si>
  <si>
    <t>092-407-6848</t>
  </si>
  <si>
    <t>4071102877</t>
  </si>
  <si>
    <t>ケアステーションにしこう　居宅支援センター城南</t>
  </si>
  <si>
    <t>814-0121</t>
  </si>
  <si>
    <t>福岡市城南区神松寺三丁目12番24号２階</t>
  </si>
  <si>
    <t>092-866-8600</t>
  </si>
  <si>
    <t>4071302501</t>
  </si>
  <si>
    <t>サンカルナ福岡城南ケアプランセンター</t>
  </si>
  <si>
    <t>814-0111</t>
  </si>
  <si>
    <t>福岡市城南区茶山１丁目６番１号</t>
  </si>
  <si>
    <t>092-832-7816</t>
  </si>
  <si>
    <t>4071302816</t>
  </si>
  <si>
    <t>ケアプランセンター茶山</t>
  </si>
  <si>
    <t>福岡市城南区茶山三丁目９番１号</t>
  </si>
  <si>
    <t>092-834-2217</t>
  </si>
  <si>
    <t>4071301172</t>
  </si>
  <si>
    <t>合同会社　堤ケアプランサービス</t>
  </si>
  <si>
    <t>814-0151</t>
  </si>
  <si>
    <t>福岡市城南区堤１丁目３２－９　パオ堤１０２</t>
  </si>
  <si>
    <t>092-873-2161</t>
  </si>
  <si>
    <t>4071302956</t>
  </si>
  <si>
    <t>Ｎｅｗ　Ｃａｒｅ　ｐｌａｎｎｉｎｇ　ｏｆｆｉｃｅ</t>
  </si>
  <si>
    <t>福岡市城南区堤一丁目13番１-310号ステラ堤</t>
  </si>
  <si>
    <t>090-6772-2390</t>
  </si>
  <si>
    <t>4071300976</t>
  </si>
  <si>
    <t>ケアプランセンターうさぎ</t>
  </si>
  <si>
    <t>福岡市城南区堤二丁目３番35-307号</t>
  </si>
  <si>
    <t>092-775-6159</t>
  </si>
  <si>
    <t>4071301966</t>
  </si>
  <si>
    <t>ユアホーム居宅介護支援事業所</t>
  </si>
  <si>
    <t>814-0103</t>
  </si>
  <si>
    <t>福岡市城南区鳥飼五丁目13番11号１階　モントーレ城南</t>
  </si>
  <si>
    <t>092-407-9408</t>
  </si>
  <si>
    <t>4071300067</t>
  </si>
  <si>
    <t>とりかい訪問看護ケアプランサービス</t>
  </si>
  <si>
    <t>福岡市城南区鳥飼六丁目７番14号</t>
  </si>
  <si>
    <t>092-851-9760</t>
  </si>
  <si>
    <t>4071302998</t>
  </si>
  <si>
    <t>煌惺ライフサポート</t>
  </si>
  <si>
    <t>814-0123</t>
  </si>
  <si>
    <t>福岡市城南区長尾３丁目１３番１６－２０３号　サンコーポ</t>
  </si>
  <si>
    <t>050-1724-3730</t>
  </si>
  <si>
    <t>4071301016</t>
  </si>
  <si>
    <t>ケアワーク九州ケアプランサービス</t>
  </si>
  <si>
    <t>福岡市城南区長尾４丁目５番５号</t>
  </si>
  <si>
    <t>092-834-4555</t>
  </si>
  <si>
    <t>4071302055</t>
  </si>
  <si>
    <t>ありえすケアプランサービス</t>
  </si>
  <si>
    <t>814-0133</t>
  </si>
  <si>
    <t>福岡市城南区七隈一丁目９番11号</t>
  </si>
  <si>
    <t>092-407-7277</t>
  </si>
  <si>
    <t>4071302865</t>
  </si>
  <si>
    <t>ことりすずケアプランサービス</t>
  </si>
  <si>
    <t>福岡市城南区七隈七丁目38番15-116号レジデンス和光</t>
  </si>
  <si>
    <t>092-211-7116</t>
  </si>
  <si>
    <t>4071302196</t>
  </si>
  <si>
    <t>ケアプランサービス　道しるべ</t>
  </si>
  <si>
    <t>福岡市城南区七隈八丁目２番１号</t>
  </si>
  <si>
    <t>092-707-4156</t>
  </si>
  <si>
    <t>4071302832</t>
  </si>
  <si>
    <t>ケア２１ななくま</t>
  </si>
  <si>
    <t>福岡市城南区七隈四丁目13番22号</t>
  </si>
  <si>
    <t>092-874-8021</t>
  </si>
  <si>
    <t>4071302329</t>
  </si>
  <si>
    <t>ケアプランセンター　らるご</t>
  </si>
  <si>
    <t>福岡市城南区七隈四丁目13番28-105号</t>
  </si>
  <si>
    <t>092-210-8248</t>
  </si>
  <si>
    <t>4071302980</t>
  </si>
  <si>
    <t>介護事業所　しおん</t>
  </si>
  <si>
    <t>814-0153</t>
  </si>
  <si>
    <t>福岡市城南区樋井川２－２－２５</t>
  </si>
  <si>
    <t>092-400-4175</t>
  </si>
  <si>
    <t>4071302857</t>
  </si>
  <si>
    <t>紫ケアプランセンター</t>
  </si>
  <si>
    <t>福岡市城南区樋井川三丁目29番27-101号Ｂ棟ラヴィタ城南</t>
  </si>
  <si>
    <t>092-710-2157</t>
  </si>
  <si>
    <t>4071300091</t>
  </si>
  <si>
    <t>トータルケアプラン２１</t>
  </si>
  <si>
    <t>福岡市城南区樋井川三丁目46番５号</t>
  </si>
  <si>
    <t>092-557-3311</t>
  </si>
  <si>
    <t>4071301024</t>
  </si>
  <si>
    <t>福岡ケアプランセンター椿</t>
  </si>
  <si>
    <t>814-0155</t>
  </si>
  <si>
    <t>福岡市城南区東油山499番地16</t>
  </si>
  <si>
    <t>092-400-0116</t>
  </si>
  <si>
    <t>4071300158</t>
  </si>
  <si>
    <t>居宅介護支援センター　いこいの森</t>
  </si>
  <si>
    <t>福岡市城南区東油山六丁目19番23号</t>
  </si>
  <si>
    <t>092-866-3502</t>
  </si>
  <si>
    <t>4071100913</t>
  </si>
  <si>
    <t>介護支援センターであい</t>
  </si>
  <si>
    <t>福岡市城南区東油山六丁目５番33号</t>
  </si>
  <si>
    <t>092-210-6666</t>
  </si>
  <si>
    <t>4071403481</t>
  </si>
  <si>
    <t>ひまわり介護支援サービス</t>
  </si>
  <si>
    <t>814-0132</t>
  </si>
  <si>
    <t>福岡市城南区干隈２丁目５０番５－４０２号　アムール飯倉南</t>
  </si>
  <si>
    <t>092-834-2167</t>
  </si>
  <si>
    <t>4071303012</t>
  </si>
  <si>
    <t>ひのひかりケアプランセンター</t>
  </si>
  <si>
    <t>814-0104</t>
  </si>
  <si>
    <t>福岡市城南区別府１－２－１－３０２</t>
  </si>
  <si>
    <t>092-303-3322</t>
  </si>
  <si>
    <t>4071301370</t>
  </si>
  <si>
    <t>サクラランケアプランセンター</t>
  </si>
  <si>
    <t>814-0106</t>
  </si>
  <si>
    <t>福岡市城南区別府団地10番１-608号サングレート別府の杜アルカンフォール</t>
  </si>
  <si>
    <t>092-984-8850</t>
  </si>
  <si>
    <t>4071300851</t>
  </si>
  <si>
    <t>白熊園ケアプランサービス</t>
  </si>
  <si>
    <t>福岡市城南区別府七丁目５番45号</t>
  </si>
  <si>
    <t>092-831-8590</t>
  </si>
  <si>
    <t>4071300992</t>
  </si>
  <si>
    <t>社会福祉法人ふくおか福祉サービス協会　ふくふく西ケアプランセンター</t>
  </si>
  <si>
    <t>福岡市城南区別府三丁目６番14号セレス別府１階</t>
  </si>
  <si>
    <t>092-846-9914</t>
  </si>
  <si>
    <t>4071104428</t>
  </si>
  <si>
    <t>ケアプランセンターふらっと</t>
  </si>
  <si>
    <t>814-0131</t>
  </si>
  <si>
    <t>福岡市城南区松山二丁目16番17-202号</t>
  </si>
  <si>
    <t>092-862-7611</t>
  </si>
  <si>
    <t>4071300026</t>
  </si>
  <si>
    <t>ケアセンターめおといわ</t>
  </si>
  <si>
    <t>福岡市城南区松山二丁目８番２号</t>
  </si>
  <si>
    <t>092-872-5420</t>
  </si>
  <si>
    <t>4071301123</t>
  </si>
  <si>
    <t>ケアプランセンターゆとり</t>
  </si>
  <si>
    <t>814-0143</t>
  </si>
  <si>
    <t>福岡市城南区南片江二丁目20番16号</t>
  </si>
  <si>
    <t>092-861-1989</t>
  </si>
  <si>
    <t>4071302535</t>
  </si>
  <si>
    <t>エターナルライフケアプランサービス</t>
  </si>
  <si>
    <t>福岡市城南区南片江三丁目１３番３８－２０５号</t>
  </si>
  <si>
    <t>092-407-1762</t>
  </si>
  <si>
    <t>4071300034</t>
  </si>
  <si>
    <t>油山緑寿園居宅介護支援事業所</t>
  </si>
  <si>
    <t>福岡市城南区南片江四丁目14番１号</t>
  </si>
  <si>
    <t>092-862-2011</t>
  </si>
  <si>
    <t>4071302618</t>
  </si>
  <si>
    <t>ウエストライフ　ケアプランセンター</t>
  </si>
  <si>
    <t>福岡市城南区南片江六丁目12番１号</t>
  </si>
  <si>
    <t>092-865-4126</t>
  </si>
  <si>
    <t>4071300166</t>
  </si>
  <si>
    <t>医療法人社団江頭会さくら病院　ケアプランセンターさくら</t>
  </si>
  <si>
    <t>福岡市城南区南片江六丁目２番32号</t>
  </si>
  <si>
    <t>092-864-1335</t>
  </si>
  <si>
    <t>早良区</t>
  </si>
  <si>
    <t>4071405064</t>
  </si>
  <si>
    <t>ケアプランセンターやまびこ</t>
  </si>
  <si>
    <t>814-0033</t>
  </si>
  <si>
    <t>福岡市早良区有田五丁目８番15号</t>
  </si>
  <si>
    <t>092-874-1160</t>
  </si>
  <si>
    <t>4071403705</t>
  </si>
  <si>
    <t>居宅介護支援事業所ラ・ポール有田</t>
  </si>
  <si>
    <t>福岡市早良区有田七丁目２番４号</t>
  </si>
  <si>
    <t>0928527777</t>
  </si>
  <si>
    <t>4071200465</t>
  </si>
  <si>
    <t>ケアプランセンター　ホームサポート</t>
  </si>
  <si>
    <t>福岡市早良区有田一丁目28番21号</t>
  </si>
  <si>
    <t>092-852-3711</t>
  </si>
  <si>
    <t>4071402020</t>
  </si>
  <si>
    <t>祥合同会社居宅介護支援事業所</t>
  </si>
  <si>
    <t>福岡市早良区有田八丁目18番13－406号</t>
  </si>
  <si>
    <t>092-862-5118</t>
  </si>
  <si>
    <t>4070904349</t>
  </si>
  <si>
    <t>ケアプランセンター優和</t>
  </si>
  <si>
    <t>福岡市早良区有田四丁目30番17-101号</t>
  </si>
  <si>
    <t>050-1496-4960</t>
  </si>
  <si>
    <t>4071401089</t>
  </si>
  <si>
    <t>ケアプラン　おあしす　ありた</t>
  </si>
  <si>
    <t>福岡市早良区有田六丁目２番５号</t>
  </si>
  <si>
    <t>092-801-1400</t>
  </si>
  <si>
    <t>4071404711</t>
  </si>
  <si>
    <t>ワンフォーワンケアプランセンター</t>
  </si>
  <si>
    <t>814-0161</t>
  </si>
  <si>
    <t>福岡市早良区飯倉二丁目11番４号</t>
  </si>
  <si>
    <t>092-845-0141</t>
  </si>
  <si>
    <t>4071204244</t>
  </si>
  <si>
    <t>ケアプランセンターつなぐ</t>
  </si>
  <si>
    <t>福岡市早良区飯倉六丁目２５番１２－６０３号大産飯倉ビル</t>
  </si>
  <si>
    <t>080-3964-5377</t>
  </si>
  <si>
    <t>4071404919</t>
  </si>
  <si>
    <t>むすびケアプランサービス</t>
  </si>
  <si>
    <t>福岡市早良区飯倉六丁目７番３-203号</t>
  </si>
  <si>
    <t>092-836-7181</t>
  </si>
  <si>
    <t>4071405130</t>
  </si>
  <si>
    <t>桜川ケアプランセンター</t>
  </si>
  <si>
    <t>811-1123</t>
  </si>
  <si>
    <t>福岡市早良区内野812番地４</t>
  </si>
  <si>
    <t>092-834-7525</t>
  </si>
  <si>
    <t>4071404521</t>
  </si>
  <si>
    <t>ケアプランセンターひなた</t>
  </si>
  <si>
    <t>福岡市早良区内野七丁目13番８号</t>
  </si>
  <si>
    <t>092-982-5057</t>
  </si>
  <si>
    <t>4071400198</t>
  </si>
  <si>
    <t>恵風苑ケアプランサービス</t>
  </si>
  <si>
    <t>福岡市早良区内野七丁目25番10号</t>
  </si>
  <si>
    <t>092-804-0500</t>
  </si>
  <si>
    <t>4071405379</t>
  </si>
  <si>
    <t>ケアプランサービス花笑み早良</t>
  </si>
  <si>
    <t>814-0172</t>
  </si>
  <si>
    <t>福岡市早良区梅林７丁目５‐８　リバーパーク梅林２‐１０５</t>
  </si>
  <si>
    <t>092-558-5171</t>
  </si>
  <si>
    <t>4071404836</t>
  </si>
  <si>
    <t>リバケアプランセンター小田部</t>
  </si>
  <si>
    <t>814-0032</t>
  </si>
  <si>
    <t>福岡市早良区小田部５－１２－９</t>
  </si>
  <si>
    <t>080-4284-6007</t>
  </si>
  <si>
    <t>4071404844</t>
  </si>
  <si>
    <t>ケアプランセンター風鈴</t>
  </si>
  <si>
    <t>福岡市早良区小田部二丁目７番18-１号</t>
  </si>
  <si>
    <t>092-407-1971</t>
  </si>
  <si>
    <t>4011118611</t>
  </si>
  <si>
    <t>医療法人八田内科医院</t>
  </si>
  <si>
    <t>福岡市早良区小田部四丁目７番13号</t>
  </si>
  <si>
    <t>092-843-4712</t>
  </si>
  <si>
    <t>4071405148</t>
  </si>
  <si>
    <t>ラララ薬局ケアセンター</t>
  </si>
  <si>
    <t>福岡市早良区小田部四丁目７番19号</t>
  </si>
  <si>
    <t>092-832-3383</t>
  </si>
  <si>
    <t>4071301065</t>
  </si>
  <si>
    <t>ケアプランセンターウェルネス</t>
  </si>
  <si>
    <t>811-1122</t>
  </si>
  <si>
    <t>福岡市早良区早良二丁目22番37-101号</t>
  </si>
  <si>
    <t>092-836-5536</t>
  </si>
  <si>
    <t>4071404810</t>
  </si>
  <si>
    <t>アップルハート早良ケアプランセンター</t>
  </si>
  <si>
    <t>814-0176</t>
  </si>
  <si>
    <t>福岡市早良区四箇田団地９番１号</t>
  </si>
  <si>
    <t>092-836-5642</t>
  </si>
  <si>
    <t>4071405197</t>
  </si>
  <si>
    <t>ケアプランたんぽぽ</t>
  </si>
  <si>
    <t>811-1101</t>
  </si>
  <si>
    <t>福岡市早良区重留6-2-6-202</t>
  </si>
  <si>
    <t>092-873-7801</t>
  </si>
  <si>
    <t>4071405189</t>
  </si>
  <si>
    <t>福あーるケアプランセンター早良</t>
  </si>
  <si>
    <t>福岡市早良区重留二丁目19番５-１-101号Ｂ棟アニイ重留</t>
  </si>
  <si>
    <t>092-804-0809</t>
  </si>
  <si>
    <t>4071402699</t>
  </si>
  <si>
    <t>野乃花ケアプラン事業所</t>
  </si>
  <si>
    <t>福岡市早良区重留二丁目９番31号</t>
  </si>
  <si>
    <t>092-804-3885</t>
  </si>
  <si>
    <t>4071402624</t>
  </si>
  <si>
    <t>ケアプランセンターきらら</t>
  </si>
  <si>
    <t>814-0165</t>
  </si>
  <si>
    <t>福岡市早良区次郎丸一丁目14番21-201号コーポＩＳＫ</t>
  </si>
  <si>
    <t>092-834-9582</t>
  </si>
  <si>
    <t>4071400974</t>
  </si>
  <si>
    <t>ツーハーツケアプランサービス</t>
  </si>
  <si>
    <t>福岡市早良区次郎丸五丁目18番30号</t>
  </si>
  <si>
    <t>092-861-0114</t>
  </si>
  <si>
    <t>4071200960</t>
  </si>
  <si>
    <t>エフコープ介護サービス福岡西（居宅）</t>
  </si>
  <si>
    <t>福岡市早良区次郎丸四丁目10番49号</t>
  </si>
  <si>
    <t>092-866-5580</t>
  </si>
  <si>
    <t>4071405304</t>
  </si>
  <si>
    <t>ケアプランセンター　ひだまり</t>
  </si>
  <si>
    <t>福岡市早良区次郎丸四丁目14番64-102号</t>
  </si>
  <si>
    <t>080-4194-2091</t>
  </si>
  <si>
    <t>4071405015</t>
  </si>
  <si>
    <t>ケアプランセンターそえる</t>
  </si>
  <si>
    <t>福岡市早良区次郎丸六丁目13番10-101号トピアハウス</t>
  </si>
  <si>
    <t>092-407-7466</t>
  </si>
  <si>
    <t>4071403549</t>
  </si>
  <si>
    <t>ケアプランサービス　すずな</t>
  </si>
  <si>
    <t>814-0011</t>
  </si>
  <si>
    <t>福岡市早良区高取一丁目５番18-103号</t>
  </si>
  <si>
    <t>092-831-5734</t>
  </si>
  <si>
    <t>4071405338</t>
  </si>
  <si>
    <t>ケアプランセンターそら</t>
  </si>
  <si>
    <t>814-0175</t>
  </si>
  <si>
    <t>福岡市早良区田村一丁目３番５-107号</t>
  </si>
  <si>
    <t>092-407-3300</t>
  </si>
  <si>
    <t>4071400032</t>
  </si>
  <si>
    <t>石西整形外科医院ケアプランサービス</t>
  </si>
  <si>
    <t>福岡市早良区田村五丁目２番１号</t>
  </si>
  <si>
    <t>092-872-6076</t>
  </si>
  <si>
    <t>4071404117</t>
  </si>
  <si>
    <t>ケアプランセンターよかばい</t>
  </si>
  <si>
    <t>福岡市早良区田村七丁目20番６号</t>
  </si>
  <si>
    <t>092-982-0094</t>
  </si>
  <si>
    <t>4071405320</t>
  </si>
  <si>
    <t>ケアプランセンター双葉</t>
  </si>
  <si>
    <t>福岡市早良区田村二丁目12番43-１-102号</t>
  </si>
  <si>
    <t>092-231-8556</t>
  </si>
  <si>
    <t>4071400834</t>
  </si>
  <si>
    <t>居宅介護支援センター　サンシャインシティ</t>
  </si>
  <si>
    <t>814-0193</t>
  </si>
  <si>
    <t>福岡市早良区田村二丁目15番１号</t>
  </si>
  <si>
    <t>092-801-0507</t>
  </si>
  <si>
    <t>4071405239</t>
  </si>
  <si>
    <t>ケアプラン　Ｃｏｃｏ</t>
  </si>
  <si>
    <t>福岡市早良区田村六丁目２番47-Ａ102号ファミール辻の花</t>
  </si>
  <si>
    <t>092-210-4951</t>
  </si>
  <si>
    <t>4071400883</t>
  </si>
  <si>
    <t>在宅ケアふくおか</t>
  </si>
  <si>
    <t>814-0002</t>
  </si>
  <si>
    <t>福岡市早良区西新五丁目14番44号２階　中西原田ビル</t>
  </si>
  <si>
    <t>092-831-1673</t>
  </si>
  <si>
    <t>4071405361</t>
  </si>
  <si>
    <t>居宅介護支援事業所　ハレ</t>
  </si>
  <si>
    <t>福岡市早良区西新三丁目11－18－203　早良コーポ</t>
  </si>
  <si>
    <t>092-400-6633</t>
  </si>
  <si>
    <t>4071003299</t>
  </si>
  <si>
    <t>居宅介護支援事業所くによし福岡</t>
  </si>
  <si>
    <t>福岡市早良区西新二丁目15番13-201号ゼフィーロ西新</t>
  </si>
  <si>
    <t>092-791-8117</t>
  </si>
  <si>
    <t>4071400115</t>
  </si>
  <si>
    <t>福西会ケアプランセンター</t>
  </si>
  <si>
    <t>814-0171</t>
  </si>
  <si>
    <t>福岡市早良区野芥一丁目２番36号</t>
  </si>
  <si>
    <t>092-865-2441</t>
  </si>
  <si>
    <t>4071400172</t>
  </si>
  <si>
    <t>泯江堂・居宅介護支援事業　ケアセンターのぞみ</t>
  </si>
  <si>
    <t>福岡市早良区野芥五丁目６番38号</t>
  </si>
  <si>
    <t>092-871-3619</t>
  </si>
  <si>
    <t>4071402111</t>
  </si>
  <si>
    <t>ケアプランセンター福運</t>
  </si>
  <si>
    <t>福岡市早良区野芥二丁目１番15号</t>
  </si>
  <si>
    <t>092-871-0530</t>
  </si>
  <si>
    <t>4071404497</t>
  </si>
  <si>
    <t>ケアプランサービス　かえる</t>
  </si>
  <si>
    <t>福岡市早良区野芥三丁目15番14－102　やまが荘</t>
  </si>
  <si>
    <t>092-707-6582</t>
  </si>
  <si>
    <t>4071405221</t>
  </si>
  <si>
    <t>ケアプランセンター　ふくや</t>
  </si>
  <si>
    <t>福岡市早良区野芥四丁目15番15号</t>
  </si>
  <si>
    <t>092-586-6510</t>
  </si>
  <si>
    <t>4071402996</t>
  </si>
  <si>
    <t>ケアプランサービスわたなべ</t>
  </si>
  <si>
    <t>福岡市早良区野芥四丁目31番６-301号</t>
  </si>
  <si>
    <t>092-873-7067</t>
  </si>
  <si>
    <t>4071405080</t>
  </si>
  <si>
    <t>ケアプランこはく</t>
  </si>
  <si>
    <t>福岡市早良区野芥六丁目23番20号</t>
  </si>
  <si>
    <t>070-4327-3322</t>
  </si>
  <si>
    <t>4071400529</t>
  </si>
  <si>
    <t>つくしんぼのケアプラン</t>
  </si>
  <si>
    <t>814-0022</t>
  </si>
  <si>
    <t>福岡市早良区原五丁目22番30号</t>
  </si>
  <si>
    <t>092-845-7571</t>
  </si>
  <si>
    <t>4071405312</t>
  </si>
  <si>
    <t>ライズケアプランサービス福岡</t>
  </si>
  <si>
    <t>福岡市早良区原五丁目２番２-302号</t>
  </si>
  <si>
    <t>092-203-5235</t>
  </si>
  <si>
    <t>4071404661</t>
  </si>
  <si>
    <t>ケアプラン　ゆるり</t>
  </si>
  <si>
    <t>福岡市早良区原八丁目33番４号</t>
  </si>
  <si>
    <t>092-865-9069</t>
  </si>
  <si>
    <t>4071403044</t>
  </si>
  <si>
    <t>ニチイケアセンター星の原</t>
  </si>
  <si>
    <t>福岡市早良区原八丁目36番13号</t>
  </si>
  <si>
    <t>092-874-2656</t>
  </si>
  <si>
    <t>4071402723</t>
  </si>
  <si>
    <t>マナ・ケアプランサービス</t>
  </si>
  <si>
    <t>福岡市早良区原二丁目15番25-101号第２八木ビル</t>
  </si>
  <si>
    <t>092-845-7906</t>
  </si>
  <si>
    <t>4071401949</t>
  </si>
  <si>
    <t>ケアプランセンター　ふよう</t>
  </si>
  <si>
    <t>福岡市早良区原三丁目15番26‐608号ふよう原ハイツ</t>
  </si>
  <si>
    <t>092-851-2128</t>
  </si>
  <si>
    <t>4071400701</t>
  </si>
  <si>
    <t>スターフィールドケアプランセンター</t>
  </si>
  <si>
    <t>福岡市早良区原四丁目21番８号</t>
  </si>
  <si>
    <t>092-832-5200</t>
  </si>
  <si>
    <t>4071400073</t>
  </si>
  <si>
    <t>香楠荘</t>
  </si>
  <si>
    <t>811-1102</t>
  </si>
  <si>
    <t>福岡市早良区東入部二丁目16番17号</t>
  </si>
  <si>
    <t>092-803-2080</t>
  </si>
  <si>
    <t>4071400149</t>
  </si>
  <si>
    <t>せふり介護支援事業所</t>
  </si>
  <si>
    <t>福岡市早良区東入部六丁目15番９号</t>
  </si>
  <si>
    <t>092-872-4600</t>
  </si>
  <si>
    <t>4071400131</t>
  </si>
  <si>
    <t>誠和会すこやか介護支援センター</t>
  </si>
  <si>
    <t>814-0163</t>
  </si>
  <si>
    <t>福岡市早良区干隈三丁目11番14-102号</t>
  </si>
  <si>
    <t>092-871-2708</t>
  </si>
  <si>
    <t>4071400156</t>
  </si>
  <si>
    <t>福岡市医師会ケアプランセンター西部</t>
  </si>
  <si>
    <t>814-0031</t>
  </si>
  <si>
    <t>福岡市早良区南庄２丁目１２－６</t>
  </si>
  <si>
    <t>092-833-8136</t>
  </si>
  <si>
    <t>4071204079</t>
  </si>
  <si>
    <t>ニチイケアセンター姪浜</t>
  </si>
  <si>
    <t>814-0015</t>
  </si>
  <si>
    <t>福岡市早良区室見一丁目22番15号コメジビル１階１号室</t>
  </si>
  <si>
    <t>092-400-2508</t>
  </si>
  <si>
    <t>4071403093</t>
  </si>
  <si>
    <t>さくらの家ケアセンター</t>
  </si>
  <si>
    <t>福岡市早良区室見二丁目９番12号</t>
  </si>
  <si>
    <t>092-852-7075</t>
  </si>
  <si>
    <t>4071400404</t>
  </si>
  <si>
    <t>ケアプラン　信愛</t>
  </si>
  <si>
    <t>814-0006</t>
  </si>
  <si>
    <t>福岡市早良区百道一丁目１番４号</t>
  </si>
  <si>
    <t>092-844-2260</t>
  </si>
  <si>
    <t>4071404463</t>
  </si>
  <si>
    <t>介護計画百道</t>
  </si>
  <si>
    <t>福岡市早良区百道一丁目25番10号　レジアス百道</t>
  </si>
  <si>
    <t>092-852-1456</t>
  </si>
  <si>
    <t>4071402426</t>
  </si>
  <si>
    <t>総合ケアセンターももち</t>
  </si>
  <si>
    <t>814-0001</t>
  </si>
  <si>
    <t>福岡市早良区百道浜三丁目６番40号</t>
  </si>
  <si>
    <t>092-831-1900</t>
  </si>
  <si>
    <t>4071402152</t>
  </si>
  <si>
    <t>ケアマネジメントどっこい</t>
  </si>
  <si>
    <t>福岡市早良区百道二丁目１番612号</t>
  </si>
  <si>
    <t>080-4285-4153</t>
  </si>
  <si>
    <t>4071403663</t>
  </si>
  <si>
    <t>ケアプランセンターてふてふ</t>
  </si>
  <si>
    <t>814-0014</t>
  </si>
  <si>
    <t>福岡市早良区弥生二丁目３番25号</t>
  </si>
  <si>
    <t>092-834-5933</t>
  </si>
  <si>
    <t>西区</t>
  </si>
  <si>
    <t>4071204434</t>
  </si>
  <si>
    <t>桜十字ケアプランサービス福岡西</t>
  </si>
  <si>
    <t>819-0015</t>
  </si>
  <si>
    <t>福岡市西区愛宕３－１５－６　ブランシュ愛宕１０２</t>
  </si>
  <si>
    <t>08085709401</t>
  </si>
  <si>
    <t>4071204343</t>
  </si>
  <si>
    <t>ケアプランセンター　かあむ茜月</t>
  </si>
  <si>
    <t>819-0037</t>
  </si>
  <si>
    <t>福岡市西区飯盛23番地１</t>
  </si>
  <si>
    <t>092-400-1766</t>
  </si>
  <si>
    <t>4071204426</t>
  </si>
  <si>
    <t>三日月ケアプランセンター</t>
  </si>
  <si>
    <t>819-0025</t>
  </si>
  <si>
    <t>福岡市西区石丸３丁目１１-１-303号エレガンス青木</t>
  </si>
  <si>
    <t>092-834-7947</t>
  </si>
  <si>
    <t>4071202230</t>
  </si>
  <si>
    <t>フローシスケアプランセンター</t>
  </si>
  <si>
    <t>福岡市西区石丸二丁目39番10号</t>
  </si>
  <si>
    <t>092-885-7050</t>
  </si>
  <si>
    <t>4071202107</t>
  </si>
  <si>
    <t>ＳＯＭＰＯケア　姪浜　居宅介護支援</t>
  </si>
  <si>
    <t>福岡市西区石丸三丁目38番７号</t>
  </si>
  <si>
    <t>092-894-5781</t>
  </si>
  <si>
    <t>4071201406</t>
  </si>
  <si>
    <t>白十字会ケアプランセンター福岡</t>
  </si>
  <si>
    <t>819-8611</t>
  </si>
  <si>
    <t>福岡市西区石丸三丁目３番９号</t>
  </si>
  <si>
    <t>092-882-5138</t>
  </si>
  <si>
    <t>4071203212</t>
  </si>
  <si>
    <t>ケアプランサービスみなと</t>
  </si>
  <si>
    <t>819-0381</t>
  </si>
  <si>
    <t>福岡市西区泉三丁目14番９号</t>
  </si>
  <si>
    <t>092-806-8251</t>
  </si>
  <si>
    <t>4071203881</t>
  </si>
  <si>
    <t>オフィスみのり</t>
  </si>
  <si>
    <t>819-0167</t>
  </si>
  <si>
    <t>福岡市西区今宿２丁目１２番３－５０５号　スリーアイランド今宿</t>
  </si>
  <si>
    <t>08091026960</t>
  </si>
  <si>
    <t>4071200044</t>
  </si>
  <si>
    <t>七樹苑ケアプランサービス</t>
  </si>
  <si>
    <t>819-0163</t>
  </si>
  <si>
    <t>福岡市西区今宿上ノ原16番地の１</t>
  </si>
  <si>
    <t>092-807-6128</t>
  </si>
  <si>
    <t>4071204228</t>
  </si>
  <si>
    <t>ケアプランすくすく</t>
  </si>
  <si>
    <t>819-0168</t>
  </si>
  <si>
    <t>福岡市西区今宿駅前一丁目19番28-608号</t>
  </si>
  <si>
    <t>092-834-7386</t>
  </si>
  <si>
    <t>4071201729</t>
  </si>
  <si>
    <t>輝松会ケアプランセンター</t>
  </si>
  <si>
    <t>819-0164</t>
  </si>
  <si>
    <t>福岡市西区今宿町583番地</t>
  </si>
  <si>
    <t>092-805-6815</t>
  </si>
  <si>
    <t>4071201869</t>
  </si>
  <si>
    <t>ケアプランセンターはな</t>
  </si>
  <si>
    <t>819-0161</t>
  </si>
  <si>
    <t>福岡市西区今宿東二丁目２番10号</t>
  </si>
  <si>
    <t>092-805-8307</t>
  </si>
  <si>
    <t>4061190361</t>
  </si>
  <si>
    <t>今津赤十字ケアプランセンター</t>
  </si>
  <si>
    <t>819-0165</t>
  </si>
  <si>
    <t>福岡市西区今津377番地</t>
  </si>
  <si>
    <t>092-806-2023</t>
  </si>
  <si>
    <t>4071200218</t>
  </si>
  <si>
    <t>ケアプランサービスシーサイド</t>
  </si>
  <si>
    <t>福岡市西区今津3810番地</t>
  </si>
  <si>
    <t>092-805-7862</t>
  </si>
  <si>
    <t>4071202073</t>
  </si>
  <si>
    <t>スター福祉村ケアプランセンター</t>
  </si>
  <si>
    <t>福岡市西区今津4809番地４</t>
  </si>
  <si>
    <t>092-805-8883</t>
  </si>
  <si>
    <t>4071200077</t>
  </si>
  <si>
    <t>日赤大寿園ケアプランセンター</t>
  </si>
  <si>
    <t>福岡市西区今津520番地</t>
  </si>
  <si>
    <t>092-806-7477</t>
  </si>
  <si>
    <t>4071200150</t>
  </si>
  <si>
    <t>ケアマネジメント楽居</t>
  </si>
  <si>
    <t>819-0005</t>
  </si>
  <si>
    <t>福岡市西区内浜二丁目６番８-101号ベルデマール姪浜</t>
  </si>
  <si>
    <t>092-882-3321</t>
  </si>
  <si>
    <t>4071203329</t>
  </si>
  <si>
    <t>ケアプランサービスひゅうが姪浜店</t>
  </si>
  <si>
    <t>819-0001</t>
  </si>
  <si>
    <t>福岡市西区小戸１丁目３６－１２</t>
  </si>
  <si>
    <t>092-834-2599</t>
  </si>
  <si>
    <t>4071200788</t>
  </si>
  <si>
    <t>株式会社アイネック　あした葉ケアプランセンター</t>
  </si>
  <si>
    <t>福岡市西区小戸三丁目10番21号</t>
  </si>
  <si>
    <t>092-895-3207</t>
  </si>
  <si>
    <t>4071204293</t>
  </si>
  <si>
    <t>ツクイ福岡小戸（居宅）</t>
  </si>
  <si>
    <t>福岡市西区小戸四丁目28番７号</t>
  </si>
  <si>
    <t>092-892-8020</t>
  </si>
  <si>
    <t>4071203915</t>
  </si>
  <si>
    <t>ケアプランセンターいるか</t>
  </si>
  <si>
    <t>819-0054</t>
  </si>
  <si>
    <t>福岡市西区上山門１丁目２番４１号</t>
  </si>
  <si>
    <t>092-834-2973</t>
  </si>
  <si>
    <t>4071203717</t>
  </si>
  <si>
    <t>ケアプラン　いとは</t>
  </si>
  <si>
    <t>819-0379</t>
  </si>
  <si>
    <t>福岡市西区北原一丁目10番２-904号</t>
  </si>
  <si>
    <t>092-985-5259</t>
  </si>
  <si>
    <t>4011011204</t>
  </si>
  <si>
    <t>医療法人社団朝菊会昭和病院</t>
  </si>
  <si>
    <t>福岡市西区北原二丁目２番６号</t>
  </si>
  <si>
    <t>092-807-8965</t>
  </si>
  <si>
    <t>4071204137</t>
  </si>
  <si>
    <t>ケアプランセンターゆずりは</t>
  </si>
  <si>
    <t>819-0052</t>
  </si>
  <si>
    <t>福岡市西区下山門四丁目14番34-105号ポラリス下山門Ⅲ</t>
  </si>
  <si>
    <t>090-8938-3001</t>
  </si>
  <si>
    <t>4071202297</t>
  </si>
  <si>
    <t>ケアサービス　フラワーガーデン</t>
  </si>
  <si>
    <t>819-0041</t>
  </si>
  <si>
    <t>福岡市西区拾六町一丁目21番11号</t>
  </si>
  <si>
    <t>092-883-2223</t>
  </si>
  <si>
    <t>4071203246</t>
  </si>
  <si>
    <t>ケアプランセンターなのくに</t>
  </si>
  <si>
    <t>819-0045</t>
  </si>
  <si>
    <t>福岡市西区拾六町団地２番18号</t>
  </si>
  <si>
    <t>092-892-3204</t>
  </si>
  <si>
    <t>4071203824</t>
  </si>
  <si>
    <t>グランユニライフケアプランセンター福岡周船寺</t>
  </si>
  <si>
    <t>819-0373</t>
  </si>
  <si>
    <t>福岡市西区周船寺三丁目６番35号</t>
  </si>
  <si>
    <t>092-686-7765</t>
  </si>
  <si>
    <t>4071200093</t>
  </si>
  <si>
    <t>介護サービスステーション　福岡和仁会</t>
  </si>
  <si>
    <t>819-0055</t>
  </si>
  <si>
    <t>福岡市西区生の松原一丁目３３番１８号</t>
  </si>
  <si>
    <t>092-891-7621</t>
  </si>
  <si>
    <t>4071203543</t>
  </si>
  <si>
    <t>ケアプランセンター古里庵</t>
  </si>
  <si>
    <t>福岡市西区生の松原二丁目６番19-Ⅱ-205号徳島コーポ</t>
  </si>
  <si>
    <t>092-215-1169</t>
  </si>
  <si>
    <t>4070904679</t>
  </si>
  <si>
    <t>なお　ケアプランセンター</t>
  </si>
  <si>
    <t>福岡市西区生の松原二丁目８番１－１号</t>
  </si>
  <si>
    <t>092-206-5330</t>
  </si>
  <si>
    <t>4071200200</t>
  </si>
  <si>
    <t>医療法人西福岡病院　ケアプランサービス</t>
  </si>
  <si>
    <t>819-8555</t>
  </si>
  <si>
    <t>福岡市西区生の松原三丁目18番８号</t>
  </si>
  <si>
    <t>092-881-1561</t>
  </si>
  <si>
    <t>4071200010</t>
  </si>
  <si>
    <t>寿生苑介護支援事業所</t>
  </si>
  <si>
    <t>819-0380</t>
  </si>
  <si>
    <t>福岡市西区田尻東三丁目２７０５－１</t>
  </si>
  <si>
    <t>092-806-8869</t>
  </si>
  <si>
    <t>4071200069</t>
  </si>
  <si>
    <t>居宅介護支援事業所「かりん」</t>
  </si>
  <si>
    <t>819-8585</t>
  </si>
  <si>
    <t>福岡市西区戸切二丁目14番45号</t>
  </si>
  <si>
    <t>092-811-3408</t>
  </si>
  <si>
    <t>4071203519</t>
  </si>
  <si>
    <t>ケアプランセンター　いと楽し</t>
  </si>
  <si>
    <t>819-0378</t>
  </si>
  <si>
    <t>福岡市西区徳永北１番52号</t>
  </si>
  <si>
    <t>092-802-0703</t>
  </si>
  <si>
    <t>4071204285</t>
  </si>
  <si>
    <t>＆あ～ばん　ケアプランセンター</t>
  </si>
  <si>
    <t>819-0367</t>
  </si>
  <si>
    <t>福岡市西区西都一丁目２番31号</t>
  </si>
  <si>
    <t>092-805-6310</t>
  </si>
  <si>
    <t>4071201992</t>
  </si>
  <si>
    <t>株式会社ケアリング西福岡支店</t>
  </si>
  <si>
    <t>819-0043</t>
  </si>
  <si>
    <t>福岡市西区野方一丁目15番４号</t>
  </si>
  <si>
    <t>092-894-8878</t>
  </si>
  <si>
    <t>4071204327</t>
  </si>
  <si>
    <t>サンライズ壱岐居宅介護支援事業所</t>
  </si>
  <si>
    <t>福岡市西区野方一丁目16番26号</t>
  </si>
  <si>
    <t>092-812-5088</t>
  </si>
  <si>
    <t>4071200861</t>
  </si>
  <si>
    <t>あおぞらの里　福岡西ケアプランセンター</t>
  </si>
  <si>
    <t>福岡市西区野方一丁目16番38号</t>
  </si>
  <si>
    <t>092-812-1911</t>
  </si>
  <si>
    <t>4071200192</t>
  </si>
  <si>
    <t>居宅介護支援センターわたぼうし</t>
  </si>
  <si>
    <t>819-8551</t>
  </si>
  <si>
    <t>福岡市西区野方七丁目770番地　福岡リハビリテーション病院</t>
  </si>
  <si>
    <t>092-812-1782</t>
  </si>
  <si>
    <t>4071204095</t>
  </si>
  <si>
    <t>リハモール福岡ケアプランセンター</t>
  </si>
  <si>
    <t>福岡市西区野方七丁目780番地１</t>
  </si>
  <si>
    <t>092-812-0038</t>
  </si>
  <si>
    <t>4071204459</t>
  </si>
  <si>
    <t>ケアプランあさがお</t>
  </si>
  <si>
    <t>福岡市西区野方三丁目４９番８号</t>
  </si>
  <si>
    <t>09067745870</t>
  </si>
  <si>
    <t>4071201778</t>
  </si>
  <si>
    <t>さわやかケアプランセンター野方</t>
  </si>
  <si>
    <t>福岡市西区野方四丁目34番１号</t>
  </si>
  <si>
    <t>092-892-5557</t>
  </si>
  <si>
    <t>4071204012</t>
  </si>
  <si>
    <t>サザンケアプランセンター</t>
  </si>
  <si>
    <t>819-0031</t>
  </si>
  <si>
    <t>福岡市西区橋本一丁目34番40号</t>
  </si>
  <si>
    <t>092-811-3319</t>
  </si>
  <si>
    <t>4071203840</t>
  </si>
  <si>
    <t>ケアサポート祐</t>
  </si>
  <si>
    <t>福岡市西区橋本二丁目７番24号</t>
  </si>
  <si>
    <t>092-811-2711</t>
  </si>
  <si>
    <t>4071200036</t>
  </si>
  <si>
    <t>ＪＡ福岡市ケアプランサービスセンター</t>
  </si>
  <si>
    <t>819-0022</t>
  </si>
  <si>
    <t>福岡市西区福重一丁目10番７号</t>
  </si>
  <si>
    <t>092-883-6633</t>
  </si>
  <si>
    <t>4011119791</t>
  </si>
  <si>
    <t>千鳥橋病院附属新室見診療所</t>
  </si>
  <si>
    <t>福岡市西区福重五丁目１番27号</t>
  </si>
  <si>
    <t>092-891-3711</t>
  </si>
  <si>
    <t>4071202370</t>
  </si>
  <si>
    <t>ケアステーションつばさ</t>
  </si>
  <si>
    <t>福岡市西区福重三丁目33番１-201号</t>
  </si>
  <si>
    <t>092-884-3000</t>
  </si>
  <si>
    <t>4071203980</t>
  </si>
  <si>
    <t>有限会社　介護サービスいちばん</t>
  </si>
  <si>
    <t>福岡市西区福重四丁目14番22号</t>
  </si>
  <si>
    <t>092-895-3151</t>
  </si>
  <si>
    <t>4071203931</t>
  </si>
  <si>
    <t>ケアプランセンターいなほ</t>
  </si>
  <si>
    <t>819-0030</t>
  </si>
  <si>
    <t>福岡市西区室見が丘一丁目４番３号</t>
  </si>
  <si>
    <t>092-834-7761</t>
  </si>
  <si>
    <t>4071204392</t>
  </si>
  <si>
    <t>合同会社ケアプランサービスおおつか</t>
  </si>
  <si>
    <t>819-0002</t>
  </si>
  <si>
    <t>福岡市西区姪の浜五丁目19番11-402号</t>
  </si>
  <si>
    <t>070-3151-8010</t>
  </si>
  <si>
    <t>4071204376</t>
  </si>
  <si>
    <t>ケアプランセンターウェル福岡西</t>
  </si>
  <si>
    <t>819-0006</t>
  </si>
  <si>
    <t>福岡市西区姪浜駅南３丁目７番２４号　ヴィンテージ１０１</t>
  </si>
  <si>
    <t>092-600-0675</t>
  </si>
  <si>
    <t>4071201760</t>
  </si>
  <si>
    <t>ケアプランセンターハッピーライフ</t>
  </si>
  <si>
    <t>福岡市西区姪浜駅南4丁目２－２１</t>
  </si>
  <si>
    <t>092-894-2310</t>
  </si>
  <si>
    <t>4071201927</t>
  </si>
  <si>
    <t>アップルハート福岡西ケアプランセンター</t>
  </si>
  <si>
    <t>福岡市西区姪浜駅南一丁目５番4-306　アロッジオ５４</t>
  </si>
  <si>
    <t>092-883-8001</t>
  </si>
  <si>
    <t>4071202545</t>
  </si>
  <si>
    <t>ケアプランセンター　テラシス桜花</t>
  </si>
  <si>
    <t>福岡市西区姪の浜二丁目28番43号</t>
  </si>
  <si>
    <t>092-883-6118</t>
  </si>
  <si>
    <t>4071202776</t>
  </si>
  <si>
    <t>ケアプランサービスひまわり</t>
  </si>
  <si>
    <t>福岡市西区姪の浜三丁目11番30号</t>
  </si>
  <si>
    <t>092-892-0510</t>
  </si>
  <si>
    <t>4071201653</t>
  </si>
  <si>
    <t>ケアプランサービスのこ清和園</t>
  </si>
  <si>
    <t>福岡市西区姪の浜三丁目４番２号２階シー・ロアー</t>
  </si>
  <si>
    <t>092-892-3701</t>
  </si>
  <si>
    <t>4071204400</t>
  </si>
  <si>
    <t>はるいろケアプラン</t>
  </si>
  <si>
    <t>福岡市西区姪の浜四丁目22番18-1304号</t>
  </si>
  <si>
    <t>092-885-8080</t>
  </si>
  <si>
    <t>4071204467</t>
  </si>
  <si>
    <t>ケアプランセンターｅｎ</t>
  </si>
  <si>
    <t>819-0166</t>
  </si>
  <si>
    <t>福岡市西区横浜１丁目９番４０号　花ごよみビル２０１号室</t>
  </si>
  <si>
    <t>092-400-2380</t>
  </si>
  <si>
    <t>4071200739</t>
  </si>
  <si>
    <t>愛信園ケアプランサービス</t>
  </si>
  <si>
    <t>819-0036</t>
  </si>
  <si>
    <t>福岡市西区吉武297番地</t>
  </si>
  <si>
    <t>092-812-3362</t>
  </si>
  <si>
    <t>令和７年12月１日現在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</si>
</sst>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name val="ＭＳ ゴシック"/>
      <family val="3"/>
      <charset val="128"/>
    </font>
    <font>
      <sz val="2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1" applyFont="1" applyFill="1" applyBorder="1">
      <alignment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4" xfId="3" applyFont="1" applyBorder="1" applyAlignment="1">
      <alignment vertical="center" wrapText="1"/>
    </xf>
    <xf numFmtId="0" fontId="6" fillId="0" borderId="0" xfId="1" applyFont="1" applyFill="1" applyBorder="1" applyAlignment="1">
      <alignment horizontal="right" vertical="center"/>
    </xf>
  </cellXfs>
  <cellStyles count="4">
    <cellStyle name="ハイパーリンク" xfId="3" builtinId="8"/>
    <cellStyle name="標準" xfId="0" builtinId="0"/>
    <cellStyle name="標準_台帳用事業所リスト（最新版：一覧表作成ソフト）" xfId="1" xr:uid="{00000000-0005-0000-0000-000002000000}"/>
    <cellStyle name="標準_台帳用事業所リト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03"/>
  <sheetViews>
    <sheetView tabSelected="1" view="pageBreakPreview" zoomScale="40" zoomScaleNormal="40" zoomScaleSheetLayoutView="40" workbookViewId="0">
      <selection activeCell="C4" sqref="C4"/>
    </sheetView>
  </sheetViews>
  <sheetFormatPr defaultRowHeight="24" x14ac:dyDescent="0.4"/>
  <cols>
    <col min="1" max="1" width="9" style="1"/>
    <col min="2" max="2" width="12.375" style="2" customWidth="1"/>
    <col min="3" max="3" width="23.625" style="1" customWidth="1"/>
    <col min="4" max="4" width="21.25" style="2" customWidth="1"/>
    <col min="5" max="5" width="56.125" style="1" customWidth="1"/>
    <col min="6" max="6" width="18.25" style="2" bestFit="1" customWidth="1"/>
    <col min="7" max="7" width="74.875" style="1" customWidth="1"/>
    <col min="8" max="8" width="30" style="1" customWidth="1"/>
    <col min="9" max="16384" width="9" style="3"/>
  </cols>
  <sheetData>
    <row r="1" spans="1:8" x14ac:dyDescent="0.4">
      <c r="A1" s="4"/>
      <c r="B1" s="5"/>
      <c r="C1" s="4"/>
      <c r="D1" s="5"/>
      <c r="E1" s="4"/>
      <c r="F1" s="5"/>
      <c r="G1" s="4"/>
      <c r="H1" s="20" t="s">
        <v>1797</v>
      </c>
    </row>
    <row r="2" spans="1:8" s="1" customFormat="1" ht="45" customHeight="1" x14ac:dyDescent="0.4">
      <c r="A2" s="4"/>
      <c r="B2" s="6" t="str">
        <f>IF(LEFT(C5,4)="介護予防",MID(C5,5,LEN(C5)-4),C5) &amp; "事業所"</f>
        <v>居宅介護支援事業所</v>
      </c>
      <c r="C2" s="6"/>
      <c r="D2" s="6"/>
      <c r="E2" s="6"/>
      <c r="F2" s="6"/>
      <c r="G2" s="6"/>
      <c r="H2" s="6"/>
    </row>
    <row r="3" spans="1:8" s="1" customFormat="1" ht="45" customHeight="1" x14ac:dyDescent="0.4">
      <c r="A3" s="4"/>
      <c r="B3" s="7"/>
      <c r="C3" s="7"/>
      <c r="D3" s="7"/>
      <c r="E3" s="7"/>
      <c r="F3" s="7"/>
      <c r="G3" s="7"/>
      <c r="H3" s="7"/>
    </row>
    <row r="4" spans="1:8" s="1" customFormat="1" ht="54.95" customHeight="1" x14ac:dyDescent="0.4">
      <c r="A4" s="4"/>
      <c r="B4" s="8" t="s">
        <v>0</v>
      </c>
      <c r="C4" s="9" t="s">
        <v>1</v>
      </c>
      <c r="D4" s="9" t="s">
        <v>2</v>
      </c>
      <c r="E4" s="10" t="s">
        <v>3</v>
      </c>
      <c r="F4" s="11" t="s">
        <v>4</v>
      </c>
      <c r="G4" s="12" t="s">
        <v>5</v>
      </c>
      <c r="H4" s="13" t="s">
        <v>6</v>
      </c>
    </row>
    <row r="5" spans="1:8" s="1" customFormat="1" ht="82.5" customHeight="1" x14ac:dyDescent="0.4">
      <c r="A5" s="4">
        <v>1</v>
      </c>
      <c r="B5" s="14" t="s">
        <v>7</v>
      </c>
      <c r="C5" s="15" t="s">
        <v>8</v>
      </c>
      <c r="D5" s="16" t="s">
        <v>9</v>
      </c>
      <c r="E5" s="17" t="s">
        <v>10</v>
      </c>
      <c r="F5" s="18" t="s">
        <v>11</v>
      </c>
      <c r="G5" s="19" t="s">
        <v>12</v>
      </c>
      <c r="H5" s="18" t="s">
        <v>13</v>
      </c>
    </row>
    <row r="6" spans="1:8" s="1" customFormat="1" ht="82.5" customHeight="1" x14ac:dyDescent="0.4">
      <c r="A6" s="4">
        <v>2</v>
      </c>
      <c r="B6" s="14" t="s">
        <v>7</v>
      </c>
      <c r="C6" s="15" t="s">
        <v>8</v>
      </c>
      <c r="D6" s="16" t="s">
        <v>14</v>
      </c>
      <c r="E6" s="17" t="s">
        <v>15</v>
      </c>
      <c r="F6" s="18" t="s">
        <v>16</v>
      </c>
      <c r="G6" s="19" t="s">
        <v>17</v>
      </c>
      <c r="H6" s="18" t="s">
        <v>18</v>
      </c>
    </row>
    <row r="7" spans="1:8" s="1" customFormat="1" ht="82.5" customHeight="1" x14ac:dyDescent="0.4">
      <c r="A7" s="4">
        <v>3</v>
      </c>
      <c r="B7" s="14" t="s">
        <v>7</v>
      </c>
      <c r="C7" s="15" t="s">
        <v>8</v>
      </c>
      <c r="D7" s="16" t="s">
        <v>19</v>
      </c>
      <c r="E7" s="17" t="s">
        <v>20</v>
      </c>
      <c r="F7" s="18" t="s">
        <v>21</v>
      </c>
      <c r="G7" s="19" t="s">
        <v>22</v>
      </c>
      <c r="H7" s="18" t="s">
        <v>23</v>
      </c>
    </row>
    <row r="8" spans="1:8" s="1" customFormat="1" ht="82.5" customHeight="1" x14ac:dyDescent="0.4">
      <c r="A8" s="4">
        <v>4</v>
      </c>
      <c r="B8" s="14" t="s">
        <v>7</v>
      </c>
      <c r="C8" s="15" t="s">
        <v>8</v>
      </c>
      <c r="D8" s="16" t="s">
        <v>24</v>
      </c>
      <c r="E8" s="17" t="s">
        <v>25</v>
      </c>
      <c r="F8" s="18" t="s">
        <v>26</v>
      </c>
      <c r="G8" s="19" t="s">
        <v>27</v>
      </c>
      <c r="H8" s="18" t="s">
        <v>28</v>
      </c>
    </row>
    <row r="9" spans="1:8" s="1" customFormat="1" ht="82.5" customHeight="1" x14ac:dyDescent="0.4">
      <c r="A9" s="4">
        <v>5</v>
      </c>
      <c r="B9" s="14" t="s">
        <v>7</v>
      </c>
      <c r="C9" s="15" t="s">
        <v>8</v>
      </c>
      <c r="D9" s="16" t="s">
        <v>29</v>
      </c>
      <c r="E9" s="17" t="s">
        <v>30</v>
      </c>
      <c r="F9" s="18" t="s">
        <v>26</v>
      </c>
      <c r="G9" s="19" t="s">
        <v>31</v>
      </c>
      <c r="H9" s="18" t="s">
        <v>32</v>
      </c>
    </row>
    <row r="10" spans="1:8" s="1" customFormat="1" ht="82.5" customHeight="1" x14ac:dyDescent="0.4">
      <c r="A10" s="4">
        <v>6</v>
      </c>
      <c r="B10" s="14" t="s">
        <v>7</v>
      </c>
      <c r="C10" s="15" t="s">
        <v>8</v>
      </c>
      <c r="D10" s="16" t="s">
        <v>33</v>
      </c>
      <c r="E10" s="17" t="s">
        <v>34</v>
      </c>
      <c r="F10" s="18" t="s">
        <v>26</v>
      </c>
      <c r="G10" s="19" t="s">
        <v>35</v>
      </c>
      <c r="H10" s="18" t="s">
        <v>36</v>
      </c>
    </row>
    <row r="11" spans="1:8" s="1" customFormat="1" ht="82.5" customHeight="1" x14ac:dyDescent="0.4">
      <c r="A11" s="4">
        <v>7</v>
      </c>
      <c r="B11" s="14" t="s">
        <v>7</v>
      </c>
      <c r="C11" s="15" t="s">
        <v>8</v>
      </c>
      <c r="D11" s="16" t="s">
        <v>37</v>
      </c>
      <c r="E11" s="17" t="s">
        <v>38</v>
      </c>
      <c r="F11" s="18" t="s">
        <v>26</v>
      </c>
      <c r="G11" s="19" t="s">
        <v>39</v>
      </c>
      <c r="H11" s="18" t="s">
        <v>40</v>
      </c>
    </row>
    <row r="12" spans="1:8" s="1" customFormat="1" ht="82.5" customHeight="1" x14ac:dyDescent="0.4">
      <c r="A12" s="4">
        <v>8</v>
      </c>
      <c r="B12" s="14" t="s">
        <v>7</v>
      </c>
      <c r="C12" s="15" t="s">
        <v>8</v>
      </c>
      <c r="D12" s="16" t="s">
        <v>41</v>
      </c>
      <c r="E12" s="17" t="s">
        <v>42</v>
      </c>
      <c r="F12" s="18" t="s">
        <v>43</v>
      </c>
      <c r="G12" s="19" t="s">
        <v>44</v>
      </c>
      <c r="H12" s="18" t="s">
        <v>45</v>
      </c>
    </row>
    <row r="13" spans="1:8" s="1" customFormat="1" ht="82.5" customHeight="1" x14ac:dyDescent="0.4">
      <c r="A13" s="4">
        <v>9</v>
      </c>
      <c r="B13" s="14" t="s">
        <v>7</v>
      </c>
      <c r="C13" s="15" t="s">
        <v>8</v>
      </c>
      <c r="D13" s="16" t="s">
        <v>46</v>
      </c>
      <c r="E13" s="17" t="s">
        <v>47</v>
      </c>
      <c r="F13" s="18" t="s">
        <v>48</v>
      </c>
      <c r="G13" s="19" t="s">
        <v>49</v>
      </c>
      <c r="H13" s="18" t="s">
        <v>50</v>
      </c>
    </row>
    <row r="14" spans="1:8" s="1" customFormat="1" ht="82.5" customHeight="1" x14ac:dyDescent="0.4">
      <c r="A14" s="4">
        <v>10</v>
      </c>
      <c r="B14" s="14" t="s">
        <v>7</v>
      </c>
      <c r="C14" s="15" t="s">
        <v>8</v>
      </c>
      <c r="D14" s="16" t="s">
        <v>51</v>
      </c>
      <c r="E14" s="17" t="s">
        <v>52</v>
      </c>
      <c r="F14" s="18" t="s">
        <v>53</v>
      </c>
      <c r="G14" s="19" t="s">
        <v>54</v>
      </c>
      <c r="H14" s="18" t="s">
        <v>55</v>
      </c>
    </row>
    <row r="15" spans="1:8" s="1" customFormat="1" ht="82.5" customHeight="1" x14ac:dyDescent="0.4">
      <c r="A15" s="4">
        <v>11</v>
      </c>
      <c r="B15" s="14" t="s">
        <v>7</v>
      </c>
      <c r="C15" s="15" t="s">
        <v>8</v>
      </c>
      <c r="D15" s="16" t="s">
        <v>56</v>
      </c>
      <c r="E15" s="17" t="s">
        <v>57</v>
      </c>
      <c r="F15" s="18" t="s">
        <v>53</v>
      </c>
      <c r="G15" s="19" t="s">
        <v>58</v>
      </c>
      <c r="H15" s="18" t="s">
        <v>59</v>
      </c>
    </row>
    <row r="16" spans="1:8" s="1" customFormat="1" ht="82.5" customHeight="1" x14ac:dyDescent="0.4">
      <c r="A16" s="4">
        <v>12</v>
      </c>
      <c r="B16" s="14" t="s">
        <v>7</v>
      </c>
      <c r="C16" s="15" t="s">
        <v>8</v>
      </c>
      <c r="D16" s="16" t="s">
        <v>60</v>
      </c>
      <c r="E16" s="17" t="s">
        <v>61</v>
      </c>
      <c r="F16" s="18" t="s">
        <v>21</v>
      </c>
      <c r="G16" s="19" t="s">
        <v>62</v>
      </c>
      <c r="H16" s="18" t="s">
        <v>63</v>
      </c>
    </row>
    <row r="17" spans="1:8" s="1" customFormat="1" ht="82.5" customHeight="1" x14ac:dyDescent="0.4">
      <c r="A17" s="4">
        <v>13</v>
      </c>
      <c r="B17" s="14" t="s">
        <v>7</v>
      </c>
      <c r="C17" s="15" t="s">
        <v>8</v>
      </c>
      <c r="D17" s="16" t="s">
        <v>64</v>
      </c>
      <c r="E17" s="17" t="s">
        <v>65</v>
      </c>
      <c r="F17" s="18" t="s">
        <v>66</v>
      </c>
      <c r="G17" s="19" t="s">
        <v>67</v>
      </c>
      <c r="H17" s="18" t="s">
        <v>68</v>
      </c>
    </row>
    <row r="18" spans="1:8" s="1" customFormat="1" ht="82.5" customHeight="1" x14ac:dyDescent="0.4">
      <c r="A18" s="4">
        <v>14</v>
      </c>
      <c r="B18" s="14" t="s">
        <v>7</v>
      </c>
      <c r="C18" s="15" t="s">
        <v>8</v>
      </c>
      <c r="D18" s="16" t="s">
        <v>69</v>
      </c>
      <c r="E18" s="17" t="s">
        <v>70</v>
      </c>
      <c r="F18" s="18" t="s">
        <v>66</v>
      </c>
      <c r="G18" s="19" t="s">
        <v>71</v>
      </c>
      <c r="H18" s="18" t="s">
        <v>72</v>
      </c>
    </row>
    <row r="19" spans="1:8" s="1" customFormat="1" ht="82.5" customHeight="1" x14ac:dyDescent="0.4">
      <c r="A19" s="4">
        <v>15</v>
      </c>
      <c r="B19" s="14" t="s">
        <v>7</v>
      </c>
      <c r="C19" s="15" t="s">
        <v>8</v>
      </c>
      <c r="D19" s="16" t="s">
        <v>73</v>
      </c>
      <c r="E19" s="17" t="s">
        <v>74</v>
      </c>
      <c r="F19" s="18" t="s">
        <v>66</v>
      </c>
      <c r="G19" s="19" t="s">
        <v>75</v>
      </c>
      <c r="H19" s="18" t="s">
        <v>76</v>
      </c>
    </row>
    <row r="20" spans="1:8" s="1" customFormat="1" ht="82.5" customHeight="1" x14ac:dyDescent="0.4">
      <c r="A20" s="4">
        <v>16</v>
      </c>
      <c r="B20" s="14" t="s">
        <v>7</v>
      </c>
      <c r="C20" s="15" t="s">
        <v>8</v>
      </c>
      <c r="D20" s="16" t="s">
        <v>77</v>
      </c>
      <c r="E20" s="17" t="s">
        <v>78</v>
      </c>
      <c r="F20" s="18" t="s">
        <v>79</v>
      </c>
      <c r="G20" s="19" t="s">
        <v>80</v>
      </c>
      <c r="H20" s="18" t="s">
        <v>81</v>
      </c>
    </row>
    <row r="21" spans="1:8" s="1" customFormat="1" ht="82.5" customHeight="1" x14ac:dyDescent="0.4">
      <c r="A21" s="4">
        <v>17</v>
      </c>
      <c r="B21" s="14" t="s">
        <v>7</v>
      </c>
      <c r="C21" s="15" t="s">
        <v>8</v>
      </c>
      <c r="D21" s="16" t="s">
        <v>82</v>
      </c>
      <c r="E21" s="17" t="s">
        <v>83</v>
      </c>
      <c r="F21" s="18" t="s">
        <v>84</v>
      </c>
      <c r="G21" s="19" t="s">
        <v>85</v>
      </c>
      <c r="H21" s="18" t="s">
        <v>86</v>
      </c>
    </row>
    <row r="22" spans="1:8" s="1" customFormat="1" ht="82.5" customHeight="1" x14ac:dyDescent="0.4">
      <c r="A22" s="4">
        <v>18</v>
      </c>
      <c r="B22" s="14" t="s">
        <v>7</v>
      </c>
      <c r="C22" s="15" t="s">
        <v>8</v>
      </c>
      <c r="D22" s="16" t="s">
        <v>87</v>
      </c>
      <c r="E22" s="17" t="s">
        <v>88</v>
      </c>
      <c r="F22" s="18" t="s">
        <v>84</v>
      </c>
      <c r="G22" s="19" t="s">
        <v>89</v>
      </c>
      <c r="H22" s="18" t="s">
        <v>90</v>
      </c>
    </row>
    <row r="23" spans="1:8" s="1" customFormat="1" ht="82.5" customHeight="1" x14ac:dyDescent="0.4">
      <c r="A23" s="4">
        <v>19</v>
      </c>
      <c r="B23" s="14" t="s">
        <v>7</v>
      </c>
      <c r="C23" s="15" t="s">
        <v>8</v>
      </c>
      <c r="D23" s="16" t="s">
        <v>91</v>
      </c>
      <c r="E23" s="17" t="s">
        <v>92</v>
      </c>
      <c r="F23" s="18" t="s">
        <v>93</v>
      </c>
      <c r="G23" s="19" t="s">
        <v>94</v>
      </c>
      <c r="H23" s="18" t="s">
        <v>95</v>
      </c>
    </row>
    <row r="24" spans="1:8" s="1" customFormat="1" ht="82.5" customHeight="1" x14ac:dyDescent="0.4">
      <c r="A24" s="4">
        <v>20</v>
      </c>
      <c r="B24" s="14" t="s">
        <v>7</v>
      </c>
      <c r="C24" s="15" t="s">
        <v>8</v>
      </c>
      <c r="D24" s="16" t="s">
        <v>96</v>
      </c>
      <c r="E24" s="17" t="s">
        <v>97</v>
      </c>
      <c r="F24" s="18" t="s">
        <v>98</v>
      </c>
      <c r="G24" s="19" t="s">
        <v>99</v>
      </c>
      <c r="H24" s="18" t="s">
        <v>100</v>
      </c>
    </row>
    <row r="25" spans="1:8" s="1" customFormat="1" ht="82.5" customHeight="1" x14ac:dyDescent="0.4">
      <c r="A25" s="4">
        <v>21</v>
      </c>
      <c r="B25" s="14" t="s">
        <v>7</v>
      </c>
      <c r="C25" s="15" t="s">
        <v>8</v>
      </c>
      <c r="D25" s="16" t="s">
        <v>101</v>
      </c>
      <c r="E25" s="17" t="s">
        <v>102</v>
      </c>
      <c r="F25" s="18" t="s">
        <v>98</v>
      </c>
      <c r="G25" s="19" t="s">
        <v>103</v>
      </c>
      <c r="H25" s="18" t="s">
        <v>104</v>
      </c>
    </row>
    <row r="26" spans="1:8" s="1" customFormat="1" ht="82.5" customHeight="1" x14ac:dyDescent="0.4">
      <c r="A26" s="4">
        <v>22</v>
      </c>
      <c r="B26" s="14" t="s">
        <v>7</v>
      </c>
      <c r="C26" s="15" t="s">
        <v>8</v>
      </c>
      <c r="D26" s="16" t="s">
        <v>105</v>
      </c>
      <c r="E26" s="17" t="s">
        <v>106</v>
      </c>
      <c r="F26" s="18" t="s">
        <v>107</v>
      </c>
      <c r="G26" s="19" t="s">
        <v>108</v>
      </c>
      <c r="H26" s="18" t="s">
        <v>109</v>
      </c>
    </row>
    <row r="27" spans="1:8" s="1" customFormat="1" ht="82.5" customHeight="1" x14ac:dyDescent="0.4">
      <c r="A27" s="4">
        <v>23</v>
      </c>
      <c r="B27" s="14" t="s">
        <v>7</v>
      </c>
      <c r="C27" s="15" t="s">
        <v>8</v>
      </c>
      <c r="D27" s="16" t="s">
        <v>110</v>
      </c>
      <c r="E27" s="17" t="s">
        <v>111</v>
      </c>
      <c r="F27" s="18" t="s">
        <v>112</v>
      </c>
      <c r="G27" s="19" t="s">
        <v>113</v>
      </c>
      <c r="H27" s="18" t="s">
        <v>114</v>
      </c>
    </row>
    <row r="28" spans="1:8" s="1" customFormat="1" ht="82.5" customHeight="1" x14ac:dyDescent="0.4">
      <c r="A28" s="4">
        <v>24</v>
      </c>
      <c r="B28" s="14" t="s">
        <v>7</v>
      </c>
      <c r="C28" s="15" t="s">
        <v>8</v>
      </c>
      <c r="D28" s="16" t="s">
        <v>115</v>
      </c>
      <c r="E28" s="17" t="s">
        <v>116</v>
      </c>
      <c r="F28" s="18" t="s">
        <v>112</v>
      </c>
      <c r="G28" s="19" t="s">
        <v>117</v>
      </c>
      <c r="H28" s="18" t="s">
        <v>118</v>
      </c>
    </row>
    <row r="29" spans="1:8" s="1" customFormat="1" ht="82.5" customHeight="1" x14ac:dyDescent="0.4">
      <c r="A29" s="4">
        <v>25</v>
      </c>
      <c r="B29" s="14" t="s">
        <v>7</v>
      </c>
      <c r="C29" s="15" t="s">
        <v>8</v>
      </c>
      <c r="D29" s="16" t="s">
        <v>119</v>
      </c>
      <c r="E29" s="17" t="s">
        <v>120</v>
      </c>
      <c r="F29" s="18" t="s">
        <v>112</v>
      </c>
      <c r="G29" s="19" t="s">
        <v>121</v>
      </c>
      <c r="H29" s="18" t="s">
        <v>122</v>
      </c>
    </row>
    <row r="30" spans="1:8" s="1" customFormat="1" ht="82.5" customHeight="1" x14ac:dyDescent="0.4">
      <c r="A30" s="4">
        <v>26</v>
      </c>
      <c r="B30" s="14" t="s">
        <v>7</v>
      </c>
      <c r="C30" s="15" t="s">
        <v>8</v>
      </c>
      <c r="D30" s="16" t="s">
        <v>123</v>
      </c>
      <c r="E30" s="17" t="s">
        <v>124</v>
      </c>
      <c r="F30" s="18" t="s">
        <v>125</v>
      </c>
      <c r="G30" s="19" t="s">
        <v>126</v>
      </c>
      <c r="H30" s="18" t="s">
        <v>127</v>
      </c>
    </row>
    <row r="31" spans="1:8" s="1" customFormat="1" ht="82.5" customHeight="1" x14ac:dyDescent="0.4">
      <c r="A31" s="4">
        <v>27</v>
      </c>
      <c r="B31" s="14" t="s">
        <v>7</v>
      </c>
      <c r="C31" s="15" t="s">
        <v>8</v>
      </c>
      <c r="D31" s="16" t="s">
        <v>128</v>
      </c>
      <c r="E31" s="17" t="s">
        <v>129</v>
      </c>
      <c r="F31" s="18" t="s">
        <v>125</v>
      </c>
      <c r="G31" s="19" t="s">
        <v>130</v>
      </c>
      <c r="H31" s="18" t="s">
        <v>131</v>
      </c>
    </row>
    <row r="32" spans="1:8" s="1" customFormat="1" ht="82.5" customHeight="1" x14ac:dyDescent="0.4">
      <c r="A32" s="4">
        <v>28</v>
      </c>
      <c r="B32" s="14" t="s">
        <v>7</v>
      </c>
      <c r="C32" s="15" t="s">
        <v>8</v>
      </c>
      <c r="D32" s="16" t="s">
        <v>132</v>
      </c>
      <c r="E32" s="17" t="s">
        <v>133</v>
      </c>
      <c r="F32" s="18" t="s">
        <v>125</v>
      </c>
      <c r="G32" s="19" t="s">
        <v>134</v>
      </c>
      <c r="H32" s="18" t="s">
        <v>135</v>
      </c>
    </row>
    <row r="33" spans="1:8" s="1" customFormat="1" ht="82.5" customHeight="1" x14ac:dyDescent="0.4">
      <c r="A33" s="4">
        <v>29</v>
      </c>
      <c r="B33" s="14" t="s">
        <v>7</v>
      </c>
      <c r="C33" s="15" t="s">
        <v>8</v>
      </c>
      <c r="D33" s="16" t="s">
        <v>136</v>
      </c>
      <c r="E33" s="17" t="s">
        <v>137</v>
      </c>
      <c r="F33" s="18" t="s">
        <v>125</v>
      </c>
      <c r="G33" s="19" t="s">
        <v>138</v>
      </c>
      <c r="H33" s="18" t="s">
        <v>139</v>
      </c>
    </row>
    <row r="34" spans="1:8" s="1" customFormat="1" ht="82.5" customHeight="1" x14ac:dyDescent="0.4">
      <c r="A34" s="4">
        <v>30</v>
      </c>
      <c r="B34" s="14" t="s">
        <v>7</v>
      </c>
      <c r="C34" s="15" t="s">
        <v>8</v>
      </c>
      <c r="D34" s="16" t="s">
        <v>140</v>
      </c>
      <c r="E34" s="17" t="s">
        <v>141</v>
      </c>
      <c r="F34" s="18" t="s">
        <v>125</v>
      </c>
      <c r="G34" s="19" t="s">
        <v>142</v>
      </c>
      <c r="H34" s="18" t="s">
        <v>143</v>
      </c>
    </row>
    <row r="35" spans="1:8" s="1" customFormat="1" ht="82.5" customHeight="1" x14ac:dyDescent="0.4">
      <c r="A35" s="4">
        <v>31</v>
      </c>
      <c r="B35" s="14" t="s">
        <v>7</v>
      </c>
      <c r="C35" s="15" t="s">
        <v>8</v>
      </c>
      <c r="D35" s="16" t="s">
        <v>144</v>
      </c>
      <c r="E35" s="17" t="s">
        <v>145</v>
      </c>
      <c r="F35" s="18" t="s">
        <v>125</v>
      </c>
      <c r="G35" s="19" t="s">
        <v>146</v>
      </c>
      <c r="H35" s="18" t="s">
        <v>147</v>
      </c>
    </row>
    <row r="36" spans="1:8" s="1" customFormat="1" ht="82.5" customHeight="1" x14ac:dyDescent="0.4">
      <c r="A36" s="4">
        <v>32</v>
      </c>
      <c r="B36" s="14" t="s">
        <v>7</v>
      </c>
      <c r="C36" s="15" t="s">
        <v>8</v>
      </c>
      <c r="D36" s="16" t="s">
        <v>148</v>
      </c>
      <c r="E36" s="17" t="s">
        <v>149</v>
      </c>
      <c r="F36" s="18" t="s">
        <v>150</v>
      </c>
      <c r="G36" s="19" t="s">
        <v>151</v>
      </c>
      <c r="H36" s="18" t="s">
        <v>152</v>
      </c>
    </row>
    <row r="37" spans="1:8" s="1" customFormat="1" ht="82.5" customHeight="1" x14ac:dyDescent="0.4">
      <c r="A37" s="4">
        <v>33</v>
      </c>
      <c r="B37" s="14" t="s">
        <v>7</v>
      </c>
      <c r="C37" s="15" t="s">
        <v>8</v>
      </c>
      <c r="D37" s="16" t="s">
        <v>153</v>
      </c>
      <c r="E37" s="17" t="s">
        <v>154</v>
      </c>
      <c r="F37" s="18" t="s">
        <v>150</v>
      </c>
      <c r="G37" s="19" t="s">
        <v>155</v>
      </c>
      <c r="H37" s="18" t="s">
        <v>156</v>
      </c>
    </row>
    <row r="38" spans="1:8" s="1" customFormat="1" ht="82.5" customHeight="1" x14ac:dyDescent="0.4">
      <c r="A38" s="4">
        <v>34</v>
      </c>
      <c r="B38" s="14" t="s">
        <v>7</v>
      </c>
      <c r="C38" s="15" t="s">
        <v>8</v>
      </c>
      <c r="D38" s="16" t="s">
        <v>157</v>
      </c>
      <c r="E38" s="17" t="s">
        <v>158</v>
      </c>
      <c r="F38" s="18" t="s">
        <v>150</v>
      </c>
      <c r="G38" s="19" t="s">
        <v>159</v>
      </c>
      <c r="H38" s="18" t="s">
        <v>160</v>
      </c>
    </row>
    <row r="39" spans="1:8" s="1" customFormat="1" ht="82.5" customHeight="1" x14ac:dyDescent="0.4">
      <c r="A39" s="4">
        <v>35</v>
      </c>
      <c r="B39" s="14" t="s">
        <v>7</v>
      </c>
      <c r="C39" s="15" t="s">
        <v>8</v>
      </c>
      <c r="D39" s="16" t="s">
        <v>161</v>
      </c>
      <c r="E39" s="17" t="s">
        <v>162</v>
      </c>
      <c r="F39" s="18" t="s">
        <v>163</v>
      </c>
      <c r="G39" s="19" t="s">
        <v>164</v>
      </c>
      <c r="H39" s="18" t="s">
        <v>165</v>
      </c>
    </row>
    <row r="40" spans="1:8" s="1" customFormat="1" ht="82.5" customHeight="1" x14ac:dyDescent="0.4">
      <c r="A40" s="4">
        <v>36</v>
      </c>
      <c r="B40" s="14" t="s">
        <v>7</v>
      </c>
      <c r="C40" s="15" t="s">
        <v>8</v>
      </c>
      <c r="D40" s="16" t="s">
        <v>166</v>
      </c>
      <c r="E40" s="17" t="s">
        <v>167</v>
      </c>
      <c r="F40" s="18" t="s">
        <v>163</v>
      </c>
      <c r="G40" s="19" t="s">
        <v>168</v>
      </c>
      <c r="H40" s="18" t="s">
        <v>169</v>
      </c>
    </row>
    <row r="41" spans="1:8" s="1" customFormat="1" ht="82.5" customHeight="1" x14ac:dyDescent="0.4">
      <c r="A41" s="4">
        <v>37</v>
      </c>
      <c r="B41" s="14" t="s">
        <v>7</v>
      </c>
      <c r="C41" s="15" t="s">
        <v>8</v>
      </c>
      <c r="D41" s="16" t="s">
        <v>170</v>
      </c>
      <c r="E41" s="17" t="s">
        <v>171</v>
      </c>
      <c r="F41" s="18" t="s">
        <v>163</v>
      </c>
      <c r="G41" s="19" t="s">
        <v>172</v>
      </c>
      <c r="H41" s="18" t="s">
        <v>173</v>
      </c>
    </row>
    <row r="42" spans="1:8" s="1" customFormat="1" ht="82.5" customHeight="1" x14ac:dyDescent="0.4">
      <c r="A42" s="4">
        <v>38</v>
      </c>
      <c r="B42" s="14" t="s">
        <v>7</v>
      </c>
      <c r="C42" s="15" t="s">
        <v>8</v>
      </c>
      <c r="D42" s="16" t="s">
        <v>174</v>
      </c>
      <c r="E42" s="17" t="s">
        <v>175</v>
      </c>
      <c r="F42" s="18" t="s">
        <v>176</v>
      </c>
      <c r="G42" s="19" t="s">
        <v>177</v>
      </c>
      <c r="H42" s="18" t="s">
        <v>178</v>
      </c>
    </row>
    <row r="43" spans="1:8" s="1" customFormat="1" ht="82.5" customHeight="1" x14ac:dyDescent="0.4">
      <c r="A43" s="4">
        <v>39</v>
      </c>
      <c r="B43" s="14" t="s">
        <v>7</v>
      </c>
      <c r="C43" s="15" t="s">
        <v>8</v>
      </c>
      <c r="D43" s="16" t="s">
        <v>179</v>
      </c>
      <c r="E43" s="17" t="s">
        <v>180</v>
      </c>
      <c r="F43" s="18" t="s">
        <v>176</v>
      </c>
      <c r="G43" s="19" t="s">
        <v>181</v>
      </c>
      <c r="H43" s="18" t="s">
        <v>182</v>
      </c>
    </row>
    <row r="44" spans="1:8" s="1" customFormat="1" ht="82.5" customHeight="1" x14ac:dyDescent="0.4">
      <c r="A44" s="4">
        <v>40</v>
      </c>
      <c r="B44" s="14" t="s">
        <v>7</v>
      </c>
      <c r="C44" s="15" t="s">
        <v>8</v>
      </c>
      <c r="D44" s="16" t="s">
        <v>183</v>
      </c>
      <c r="E44" s="17" t="s">
        <v>184</v>
      </c>
      <c r="F44" s="18" t="s">
        <v>185</v>
      </c>
      <c r="G44" s="19" t="s">
        <v>186</v>
      </c>
      <c r="H44" s="18" t="s">
        <v>187</v>
      </c>
    </row>
    <row r="45" spans="1:8" s="1" customFormat="1" ht="82.5" customHeight="1" x14ac:dyDescent="0.4">
      <c r="A45" s="4">
        <v>41</v>
      </c>
      <c r="B45" s="14" t="s">
        <v>7</v>
      </c>
      <c r="C45" s="15" t="s">
        <v>8</v>
      </c>
      <c r="D45" s="16" t="s">
        <v>188</v>
      </c>
      <c r="E45" s="17" t="s">
        <v>189</v>
      </c>
      <c r="F45" s="18" t="s">
        <v>185</v>
      </c>
      <c r="G45" s="19" t="s">
        <v>190</v>
      </c>
      <c r="H45" s="18" t="s">
        <v>191</v>
      </c>
    </row>
    <row r="46" spans="1:8" s="1" customFormat="1" ht="82.5" customHeight="1" x14ac:dyDescent="0.4">
      <c r="A46" s="4">
        <v>42</v>
      </c>
      <c r="B46" s="14" t="s">
        <v>7</v>
      </c>
      <c r="C46" s="15" t="s">
        <v>8</v>
      </c>
      <c r="D46" s="16" t="s">
        <v>192</v>
      </c>
      <c r="E46" s="17" t="s">
        <v>193</v>
      </c>
      <c r="F46" s="18" t="s">
        <v>185</v>
      </c>
      <c r="G46" s="19" t="s">
        <v>194</v>
      </c>
      <c r="H46" s="18" t="s">
        <v>195</v>
      </c>
    </row>
    <row r="47" spans="1:8" s="1" customFormat="1" ht="82.5" customHeight="1" x14ac:dyDescent="0.4">
      <c r="A47" s="4">
        <v>43</v>
      </c>
      <c r="B47" s="14" t="s">
        <v>7</v>
      </c>
      <c r="C47" s="15" t="s">
        <v>8</v>
      </c>
      <c r="D47" s="16" t="s">
        <v>196</v>
      </c>
      <c r="E47" s="17" t="s">
        <v>197</v>
      </c>
      <c r="F47" s="18" t="s">
        <v>198</v>
      </c>
      <c r="G47" s="19" t="s">
        <v>199</v>
      </c>
      <c r="H47" s="18" t="s">
        <v>200</v>
      </c>
    </row>
    <row r="48" spans="1:8" s="1" customFormat="1" ht="82.5" customHeight="1" x14ac:dyDescent="0.4">
      <c r="A48" s="4">
        <v>44</v>
      </c>
      <c r="B48" s="14" t="s">
        <v>7</v>
      </c>
      <c r="C48" s="15" t="s">
        <v>8</v>
      </c>
      <c r="D48" s="16" t="s">
        <v>201</v>
      </c>
      <c r="E48" s="17" t="s">
        <v>202</v>
      </c>
      <c r="F48" s="18" t="s">
        <v>198</v>
      </c>
      <c r="G48" s="19" t="s">
        <v>203</v>
      </c>
      <c r="H48" s="18" t="s">
        <v>204</v>
      </c>
    </row>
    <row r="49" spans="1:8" s="1" customFormat="1" ht="82.5" customHeight="1" x14ac:dyDescent="0.4">
      <c r="A49" s="4">
        <v>45</v>
      </c>
      <c r="B49" s="14" t="s">
        <v>7</v>
      </c>
      <c r="C49" s="15" t="s">
        <v>8</v>
      </c>
      <c r="D49" s="16" t="s">
        <v>205</v>
      </c>
      <c r="E49" s="17" t="s">
        <v>206</v>
      </c>
      <c r="F49" s="18" t="s">
        <v>198</v>
      </c>
      <c r="G49" s="19" t="s">
        <v>207</v>
      </c>
      <c r="H49" s="18" t="s">
        <v>208</v>
      </c>
    </row>
    <row r="50" spans="1:8" s="1" customFormat="1" ht="82.5" customHeight="1" x14ac:dyDescent="0.4">
      <c r="A50" s="4">
        <v>46</v>
      </c>
      <c r="B50" s="14" t="s">
        <v>7</v>
      </c>
      <c r="C50" s="15" t="s">
        <v>8</v>
      </c>
      <c r="D50" s="16" t="s">
        <v>209</v>
      </c>
      <c r="E50" s="17" t="s">
        <v>210</v>
      </c>
      <c r="F50" s="18" t="s">
        <v>198</v>
      </c>
      <c r="G50" s="19" t="s">
        <v>211</v>
      </c>
      <c r="H50" s="18" t="s">
        <v>212</v>
      </c>
    </row>
    <row r="51" spans="1:8" s="1" customFormat="1" ht="82.5" customHeight="1" x14ac:dyDescent="0.4">
      <c r="A51" s="4">
        <v>47</v>
      </c>
      <c r="B51" s="14" t="s">
        <v>7</v>
      </c>
      <c r="C51" s="15" t="s">
        <v>8</v>
      </c>
      <c r="D51" s="16" t="s">
        <v>213</v>
      </c>
      <c r="E51" s="17" t="s">
        <v>214</v>
      </c>
      <c r="F51" s="18" t="s">
        <v>198</v>
      </c>
      <c r="G51" s="19" t="s">
        <v>215</v>
      </c>
      <c r="H51" s="18" t="s">
        <v>216</v>
      </c>
    </row>
    <row r="52" spans="1:8" s="1" customFormat="1" ht="82.5" customHeight="1" x14ac:dyDescent="0.4">
      <c r="A52" s="4">
        <v>48</v>
      </c>
      <c r="B52" s="14" t="s">
        <v>7</v>
      </c>
      <c r="C52" s="15" t="s">
        <v>8</v>
      </c>
      <c r="D52" s="16" t="s">
        <v>217</v>
      </c>
      <c r="E52" s="17" t="s">
        <v>218</v>
      </c>
      <c r="F52" s="18" t="s">
        <v>219</v>
      </c>
      <c r="G52" s="19" t="s">
        <v>220</v>
      </c>
      <c r="H52" s="18" t="s">
        <v>221</v>
      </c>
    </row>
    <row r="53" spans="1:8" s="1" customFormat="1" ht="82.5" customHeight="1" x14ac:dyDescent="0.4">
      <c r="A53" s="4">
        <v>49</v>
      </c>
      <c r="B53" s="14" t="s">
        <v>7</v>
      </c>
      <c r="C53" s="15" t="s">
        <v>8</v>
      </c>
      <c r="D53" s="16" t="s">
        <v>222</v>
      </c>
      <c r="E53" s="17" t="s">
        <v>223</v>
      </c>
      <c r="F53" s="18" t="s">
        <v>219</v>
      </c>
      <c r="G53" s="19" t="s">
        <v>224</v>
      </c>
      <c r="H53" s="18" t="s">
        <v>225</v>
      </c>
    </row>
    <row r="54" spans="1:8" s="1" customFormat="1" ht="82.5" customHeight="1" x14ac:dyDescent="0.4">
      <c r="A54" s="4">
        <v>50</v>
      </c>
      <c r="B54" s="14" t="s">
        <v>7</v>
      </c>
      <c r="C54" s="15" t="s">
        <v>8</v>
      </c>
      <c r="D54" s="16" t="s">
        <v>226</v>
      </c>
      <c r="E54" s="17" t="s">
        <v>227</v>
      </c>
      <c r="F54" s="18" t="s">
        <v>228</v>
      </c>
      <c r="G54" s="19" t="s">
        <v>229</v>
      </c>
      <c r="H54" s="18" t="s">
        <v>230</v>
      </c>
    </row>
    <row r="55" spans="1:8" s="1" customFormat="1" ht="82.5" customHeight="1" x14ac:dyDescent="0.4">
      <c r="A55" s="4">
        <v>51</v>
      </c>
      <c r="B55" s="14" t="s">
        <v>7</v>
      </c>
      <c r="C55" s="15" t="s">
        <v>8</v>
      </c>
      <c r="D55" s="16" t="s">
        <v>231</v>
      </c>
      <c r="E55" s="17" t="s">
        <v>232</v>
      </c>
      <c r="F55" s="18" t="s">
        <v>228</v>
      </c>
      <c r="G55" s="19" t="s">
        <v>233</v>
      </c>
      <c r="H55" s="18" t="s">
        <v>234</v>
      </c>
    </row>
    <row r="56" spans="1:8" s="1" customFormat="1" ht="82.5" customHeight="1" x14ac:dyDescent="0.4">
      <c r="A56" s="4">
        <v>52</v>
      </c>
      <c r="B56" s="14" t="s">
        <v>7</v>
      </c>
      <c r="C56" s="15" t="s">
        <v>8</v>
      </c>
      <c r="D56" s="16" t="s">
        <v>235</v>
      </c>
      <c r="E56" s="17" t="s">
        <v>236</v>
      </c>
      <c r="F56" s="18" t="s">
        <v>237</v>
      </c>
      <c r="G56" s="19" t="s">
        <v>238</v>
      </c>
      <c r="H56" s="18" t="s">
        <v>239</v>
      </c>
    </row>
    <row r="57" spans="1:8" s="1" customFormat="1" ht="82.5" customHeight="1" x14ac:dyDescent="0.4">
      <c r="A57" s="4">
        <v>53</v>
      </c>
      <c r="B57" s="14" t="s">
        <v>7</v>
      </c>
      <c r="C57" s="15" t="s">
        <v>8</v>
      </c>
      <c r="D57" s="16" t="s">
        <v>240</v>
      </c>
      <c r="E57" s="17" t="s">
        <v>241</v>
      </c>
      <c r="F57" s="18" t="s">
        <v>242</v>
      </c>
      <c r="G57" s="19" t="s">
        <v>243</v>
      </c>
      <c r="H57" s="18" t="s">
        <v>244</v>
      </c>
    </row>
    <row r="58" spans="1:8" s="1" customFormat="1" ht="82.5" customHeight="1" x14ac:dyDescent="0.4">
      <c r="A58" s="4">
        <v>54</v>
      </c>
      <c r="B58" s="14" t="s">
        <v>7</v>
      </c>
      <c r="C58" s="15" t="s">
        <v>8</v>
      </c>
      <c r="D58" s="16" t="s">
        <v>245</v>
      </c>
      <c r="E58" s="17" t="s">
        <v>246</v>
      </c>
      <c r="F58" s="18" t="s">
        <v>242</v>
      </c>
      <c r="G58" s="19" t="s">
        <v>247</v>
      </c>
      <c r="H58" s="18" t="s">
        <v>248</v>
      </c>
    </row>
    <row r="59" spans="1:8" s="1" customFormat="1" ht="82.5" customHeight="1" x14ac:dyDescent="0.4">
      <c r="A59" s="4">
        <v>55</v>
      </c>
      <c r="B59" s="14" t="s">
        <v>7</v>
      </c>
      <c r="C59" s="15" t="s">
        <v>8</v>
      </c>
      <c r="D59" s="16" t="s">
        <v>249</v>
      </c>
      <c r="E59" s="17" t="s">
        <v>250</v>
      </c>
      <c r="F59" s="18" t="s">
        <v>242</v>
      </c>
      <c r="G59" s="19" t="s">
        <v>251</v>
      </c>
      <c r="H59" s="18" t="s">
        <v>252</v>
      </c>
    </row>
    <row r="60" spans="1:8" s="1" customFormat="1" ht="82.5" customHeight="1" x14ac:dyDescent="0.4">
      <c r="A60" s="4">
        <v>56</v>
      </c>
      <c r="B60" s="14" t="s">
        <v>7</v>
      </c>
      <c r="C60" s="15" t="s">
        <v>8</v>
      </c>
      <c r="D60" s="16" t="s">
        <v>253</v>
      </c>
      <c r="E60" s="17" t="s">
        <v>254</v>
      </c>
      <c r="F60" s="18" t="s">
        <v>242</v>
      </c>
      <c r="G60" s="19" t="s">
        <v>255</v>
      </c>
      <c r="H60" s="18" t="s">
        <v>256</v>
      </c>
    </row>
    <row r="61" spans="1:8" s="1" customFormat="1" ht="82.5" customHeight="1" x14ac:dyDescent="0.4">
      <c r="A61" s="4">
        <v>57</v>
      </c>
      <c r="B61" s="14" t="s">
        <v>7</v>
      </c>
      <c r="C61" s="15" t="s">
        <v>8</v>
      </c>
      <c r="D61" s="16" t="s">
        <v>257</v>
      </c>
      <c r="E61" s="17" t="s">
        <v>258</v>
      </c>
      <c r="F61" s="18" t="s">
        <v>259</v>
      </c>
      <c r="G61" s="19" t="s">
        <v>260</v>
      </c>
      <c r="H61" s="18" t="s">
        <v>261</v>
      </c>
    </row>
    <row r="62" spans="1:8" s="1" customFormat="1" ht="82.5" customHeight="1" x14ac:dyDescent="0.4">
      <c r="A62" s="4">
        <v>58</v>
      </c>
      <c r="B62" s="14" t="s">
        <v>7</v>
      </c>
      <c r="C62" s="15" t="s">
        <v>8</v>
      </c>
      <c r="D62" s="16" t="s">
        <v>262</v>
      </c>
      <c r="E62" s="17" t="s">
        <v>263</v>
      </c>
      <c r="F62" s="18" t="s">
        <v>264</v>
      </c>
      <c r="G62" s="19" t="s">
        <v>265</v>
      </c>
      <c r="H62" s="18" t="s">
        <v>266</v>
      </c>
    </row>
    <row r="63" spans="1:8" s="1" customFormat="1" ht="82.5" customHeight="1" x14ac:dyDescent="0.4">
      <c r="A63" s="4">
        <v>59</v>
      </c>
      <c r="B63" s="14" t="s">
        <v>7</v>
      </c>
      <c r="C63" s="15" t="s">
        <v>8</v>
      </c>
      <c r="D63" s="16" t="s">
        <v>267</v>
      </c>
      <c r="E63" s="17" t="s">
        <v>268</v>
      </c>
      <c r="F63" s="18" t="s">
        <v>269</v>
      </c>
      <c r="G63" s="19" t="s">
        <v>270</v>
      </c>
      <c r="H63" s="18" t="s">
        <v>271</v>
      </c>
    </row>
    <row r="64" spans="1:8" s="1" customFormat="1" ht="82.5" customHeight="1" x14ac:dyDescent="0.4">
      <c r="A64" s="4">
        <v>60</v>
      </c>
      <c r="B64" s="14" t="s">
        <v>7</v>
      </c>
      <c r="C64" s="15" t="s">
        <v>8</v>
      </c>
      <c r="D64" s="16" t="s">
        <v>272</v>
      </c>
      <c r="E64" s="17" t="s">
        <v>273</v>
      </c>
      <c r="F64" s="18" t="s">
        <v>274</v>
      </c>
      <c r="G64" s="19" t="s">
        <v>275</v>
      </c>
      <c r="H64" s="18" t="s">
        <v>276</v>
      </c>
    </row>
    <row r="65" spans="1:8" s="1" customFormat="1" ht="82.5" customHeight="1" x14ac:dyDescent="0.4">
      <c r="A65" s="4">
        <v>61</v>
      </c>
      <c r="B65" s="14" t="s">
        <v>7</v>
      </c>
      <c r="C65" s="15" t="s">
        <v>8</v>
      </c>
      <c r="D65" s="16" t="s">
        <v>277</v>
      </c>
      <c r="E65" s="17" t="s">
        <v>278</v>
      </c>
      <c r="F65" s="18" t="s">
        <v>274</v>
      </c>
      <c r="G65" s="19" t="s">
        <v>279</v>
      </c>
      <c r="H65" s="18" t="s">
        <v>280</v>
      </c>
    </row>
    <row r="66" spans="1:8" s="1" customFormat="1" ht="82.5" customHeight="1" x14ac:dyDescent="0.4">
      <c r="A66" s="4">
        <v>62</v>
      </c>
      <c r="B66" s="14" t="s">
        <v>7</v>
      </c>
      <c r="C66" s="15" t="s">
        <v>8</v>
      </c>
      <c r="D66" s="16" t="s">
        <v>281</v>
      </c>
      <c r="E66" s="17" t="s">
        <v>282</v>
      </c>
      <c r="F66" s="18" t="s">
        <v>283</v>
      </c>
      <c r="G66" s="19" t="s">
        <v>284</v>
      </c>
      <c r="H66" s="18" t="s">
        <v>285</v>
      </c>
    </row>
    <row r="67" spans="1:8" s="1" customFormat="1" ht="82.5" customHeight="1" x14ac:dyDescent="0.4">
      <c r="A67" s="4">
        <v>63</v>
      </c>
      <c r="B67" s="14" t="s">
        <v>7</v>
      </c>
      <c r="C67" s="15" t="s">
        <v>8</v>
      </c>
      <c r="D67" s="16" t="s">
        <v>286</v>
      </c>
      <c r="E67" s="17" t="s">
        <v>287</v>
      </c>
      <c r="F67" s="18" t="s">
        <v>283</v>
      </c>
      <c r="G67" s="19" t="s">
        <v>288</v>
      </c>
      <c r="H67" s="18" t="s">
        <v>289</v>
      </c>
    </row>
    <row r="68" spans="1:8" s="1" customFormat="1" ht="82.5" customHeight="1" x14ac:dyDescent="0.4">
      <c r="A68" s="4">
        <v>64</v>
      </c>
      <c r="B68" s="14" t="s">
        <v>7</v>
      </c>
      <c r="C68" s="15" t="s">
        <v>8</v>
      </c>
      <c r="D68" s="16" t="s">
        <v>290</v>
      </c>
      <c r="E68" s="17" t="s">
        <v>291</v>
      </c>
      <c r="F68" s="18" t="s">
        <v>292</v>
      </c>
      <c r="G68" s="19" t="s">
        <v>293</v>
      </c>
      <c r="H68" s="18" t="s">
        <v>294</v>
      </c>
    </row>
    <row r="69" spans="1:8" s="1" customFormat="1" ht="82.5" customHeight="1" x14ac:dyDescent="0.4">
      <c r="A69" s="4">
        <v>65</v>
      </c>
      <c r="B69" s="14" t="s">
        <v>7</v>
      </c>
      <c r="C69" s="15" t="s">
        <v>8</v>
      </c>
      <c r="D69" s="16" t="s">
        <v>295</v>
      </c>
      <c r="E69" s="17" t="s">
        <v>296</v>
      </c>
      <c r="F69" s="18" t="s">
        <v>292</v>
      </c>
      <c r="G69" s="19" t="s">
        <v>297</v>
      </c>
      <c r="H69" s="18" t="s">
        <v>298</v>
      </c>
    </row>
    <row r="70" spans="1:8" s="1" customFormat="1" ht="82.5" customHeight="1" x14ac:dyDescent="0.4">
      <c r="A70" s="4">
        <v>66</v>
      </c>
      <c r="B70" s="14" t="s">
        <v>7</v>
      </c>
      <c r="C70" s="15" t="s">
        <v>8</v>
      </c>
      <c r="D70" s="16" t="s">
        <v>299</v>
      </c>
      <c r="E70" s="17" t="s">
        <v>300</v>
      </c>
      <c r="F70" s="18" t="s">
        <v>301</v>
      </c>
      <c r="G70" s="19" t="s">
        <v>302</v>
      </c>
      <c r="H70" s="18" t="s">
        <v>303</v>
      </c>
    </row>
    <row r="71" spans="1:8" s="1" customFormat="1" ht="82.5" customHeight="1" x14ac:dyDescent="0.4">
      <c r="A71" s="4">
        <v>67</v>
      </c>
      <c r="B71" s="14" t="s">
        <v>7</v>
      </c>
      <c r="C71" s="15" t="s">
        <v>8</v>
      </c>
      <c r="D71" s="16" t="s">
        <v>304</v>
      </c>
      <c r="E71" s="17" t="s">
        <v>305</v>
      </c>
      <c r="F71" s="18" t="s">
        <v>301</v>
      </c>
      <c r="G71" s="19" t="s">
        <v>306</v>
      </c>
      <c r="H71" s="18" t="s">
        <v>307</v>
      </c>
    </row>
    <row r="72" spans="1:8" s="1" customFormat="1" ht="82.5" customHeight="1" x14ac:dyDescent="0.4">
      <c r="A72" s="4">
        <v>68</v>
      </c>
      <c r="B72" s="14" t="s">
        <v>7</v>
      </c>
      <c r="C72" s="15" t="s">
        <v>8</v>
      </c>
      <c r="D72" s="16" t="s">
        <v>308</v>
      </c>
      <c r="E72" s="17" t="s">
        <v>309</v>
      </c>
      <c r="F72" s="18" t="s">
        <v>301</v>
      </c>
      <c r="G72" s="19" t="s">
        <v>310</v>
      </c>
      <c r="H72" s="18" t="s">
        <v>311</v>
      </c>
    </row>
    <row r="73" spans="1:8" s="1" customFormat="1" ht="82.5" customHeight="1" x14ac:dyDescent="0.4">
      <c r="A73" s="4">
        <v>69</v>
      </c>
      <c r="B73" s="14" t="s">
        <v>7</v>
      </c>
      <c r="C73" s="15" t="s">
        <v>8</v>
      </c>
      <c r="D73" s="16" t="s">
        <v>312</v>
      </c>
      <c r="E73" s="17" t="s">
        <v>313</v>
      </c>
      <c r="F73" s="18" t="s">
        <v>301</v>
      </c>
      <c r="G73" s="19" t="s">
        <v>314</v>
      </c>
      <c r="H73" s="18" t="s">
        <v>315</v>
      </c>
    </row>
    <row r="74" spans="1:8" s="1" customFormat="1" ht="82.5" customHeight="1" x14ac:dyDescent="0.4">
      <c r="A74" s="4">
        <v>70</v>
      </c>
      <c r="B74" s="14" t="s">
        <v>7</v>
      </c>
      <c r="C74" s="15" t="s">
        <v>8</v>
      </c>
      <c r="D74" s="16" t="s">
        <v>316</v>
      </c>
      <c r="E74" s="17" t="s">
        <v>317</v>
      </c>
      <c r="F74" s="18" t="s">
        <v>301</v>
      </c>
      <c r="G74" s="19" t="s">
        <v>318</v>
      </c>
      <c r="H74" s="18" t="s">
        <v>319</v>
      </c>
    </row>
    <row r="75" spans="1:8" s="1" customFormat="1" ht="82.5" customHeight="1" x14ac:dyDescent="0.4">
      <c r="A75" s="4">
        <v>71</v>
      </c>
      <c r="B75" s="14" t="s">
        <v>7</v>
      </c>
      <c r="C75" s="15" t="s">
        <v>8</v>
      </c>
      <c r="D75" s="16" t="s">
        <v>320</v>
      </c>
      <c r="E75" s="17" t="s">
        <v>321</v>
      </c>
      <c r="F75" s="18" t="s">
        <v>301</v>
      </c>
      <c r="G75" s="19" t="s">
        <v>322</v>
      </c>
      <c r="H75" s="18" t="s">
        <v>323</v>
      </c>
    </row>
    <row r="76" spans="1:8" s="1" customFormat="1" ht="82.5" customHeight="1" x14ac:dyDescent="0.4">
      <c r="A76" s="4">
        <v>72</v>
      </c>
      <c r="B76" s="14" t="s">
        <v>7</v>
      </c>
      <c r="C76" s="15" t="s">
        <v>8</v>
      </c>
      <c r="D76" s="16" t="s">
        <v>324</v>
      </c>
      <c r="E76" s="17" t="s">
        <v>325</v>
      </c>
      <c r="F76" s="18" t="s">
        <v>326</v>
      </c>
      <c r="G76" s="19" t="s">
        <v>327</v>
      </c>
      <c r="H76" s="18" t="s">
        <v>328</v>
      </c>
    </row>
    <row r="77" spans="1:8" s="1" customFormat="1" ht="82.5" customHeight="1" x14ac:dyDescent="0.4">
      <c r="A77" s="4">
        <v>73</v>
      </c>
      <c r="B77" s="14" t="s">
        <v>7</v>
      </c>
      <c r="C77" s="15" t="s">
        <v>8</v>
      </c>
      <c r="D77" s="16" t="s">
        <v>329</v>
      </c>
      <c r="E77" s="17" t="s">
        <v>330</v>
      </c>
      <c r="F77" s="18" t="s">
        <v>326</v>
      </c>
      <c r="G77" s="19" t="s">
        <v>331</v>
      </c>
      <c r="H77" s="18" t="s">
        <v>332</v>
      </c>
    </row>
    <row r="78" spans="1:8" s="1" customFormat="1" ht="82.5" customHeight="1" x14ac:dyDescent="0.4">
      <c r="A78" s="4">
        <v>74</v>
      </c>
      <c r="B78" s="14" t="s">
        <v>7</v>
      </c>
      <c r="C78" s="15" t="s">
        <v>8</v>
      </c>
      <c r="D78" s="16" t="s">
        <v>333</v>
      </c>
      <c r="E78" s="17" t="s">
        <v>334</v>
      </c>
      <c r="F78" s="18" t="s">
        <v>335</v>
      </c>
      <c r="G78" s="19" t="s">
        <v>336</v>
      </c>
      <c r="H78" s="18" t="s">
        <v>337</v>
      </c>
    </row>
    <row r="79" spans="1:8" s="1" customFormat="1" ht="82.5" customHeight="1" x14ac:dyDescent="0.4">
      <c r="A79" s="4">
        <v>75</v>
      </c>
      <c r="B79" s="14" t="s">
        <v>338</v>
      </c>
      <c r="C79" s="15" t="s">
        <v>8</v>
      </c>
      <c r="D79" s="16" t="s">
        <v>339</v>
      </c>
      <c r="E79" s="17" t="s">
        <v>340</v>
      </c>
      <c r="F79" s="18" t="s">
        <v>341</v>
      </c>
      <c r="G79" s="19" t="s">
        <v>342</v>
      </c>
      <c r="H79" s="18" t="s">
        <v>343</v>
      </c>
    </row>
    <row r="80" spans="1:8" s="1" customFormat="1" ht="82.5" customHeight="1" x14ac:dyDescent="0.4">
      <c r="A80" s="4">
        <v>76</v>
      </c>
      <c r="B80" s="14" t="s">
        <v>338</v>
      </c>
      <c r="C80" s="15" t="s">
        <v>8</v>
      </c>
      <c r="D80" s="16" t="s">
        <v>344</v>
      </c>
      <c r="E80" s="17" t="s">
        <v>345</v>
      </c>
      <c r="F80" s="18" t="s">
        <v>346</v>
      </c>
      <c r="G80" s="19" t="s">
        <v>347</v>
      </c>
      <c r="H80" s="18" t="s">
        <v>348</v>
      </c>
    </row>
    <row r="81" spans="1:8" s="1" customFormat="1" ht="82.5" customHeight="1" x14ac:dyDescent="0.4">
      <c r="A81" s="4">
        <v>77</v>
      </c>
      <c r="B81" s="14" t="s">
        <v>338</v>
      </c>
      <c r="C81" s="15" t="s">
        <v>8</v>
      </c>
      <c r="D81" s="16" t="s">
        <v>349</v>
      </c>
      <c r="E81" s="17" t="s">
        <v>350</v>
      </c>
      <c r="F81" s="18" t="s">
        <v>351</v>
      </c>
      <c r="G81" s="19" t="s">
        <v>352</v>
      </c>
      <c r="H81" s="18" t="s">
        <v>353</v>
      </c>
    </row>
    <row r="82" spans="1:8" s="1" customFormat="1" ht="82.5" customHeight="1" x14ac:dyDescent="0.4">
      <c r="A82" s="4">
        <v>78</v>
      </c>
      <c r="B82" s="14" t="s">
        <v>338</v>
      </c>
      <c r="C82" s="15" t="s">
        <v>8</v>
      </c>
      <c r="D82" s="16" t="s">
        <v>354</v>
      </c>
      <c r="E82" s="17" t="s">
        <v>355</v>
      </c>
      <c r="F82" s="18" t="s">
        <v>351</v>
      </c>
      <c r="G82" s="19" t="s">
        <v>356</v>
      </c>
      <c r="H82" s="18" t="s">
        <v>357</v>
      </c>
    </row>
    <row r="83" spans="1:8" s="1" customFormat="1" ht="82.5" customHeight="1" x14ac:dyDescent="0.4">
      <c r="A83" s="4">
        <v>79</v>
      </c>
      <c r="B83" s="14" t="s">
        <v>338</v>
      </c>
      <c r="C83" s="15" t="s">
        <v>8</v>
      </c>
      <c r="D83" s="16" t="s">
        <v>358</v>
      </c>
      <c r="E83" s="17" t="s">
        <v>359</v>
      </c>
      <c r="F83" s="18" t="s">
        <v>360</v>
      </c>
      <c r="G83" s="19" t="s">
        <v>361</v>
      </c>
      <c r="H83" s="18" t="s">
        <v>362</v>
      </c>
    </row>
    <row r="84" spans="1:8" s="1" customFormat="1" ht="82.5" customHeight="1" x14ac:dyDescent="0.4">
      <c r="A84" s="4">
        <v>80</v>
      </c>
      <c r="B84" s="14" t="s">
        <v>338</v>
      </c>
      <c r="C84" s="15" t="s">
        <v>8</v>
      </c>
      <c r="D84" s="16" t="s">
        <v>363</v>
      </c>
      <c r="E84" s="17" t="s">
        <v>364</v>
      </c>
      <c r="F84" s="18" t="s">
        <v>360</v>
      </c>
      <c r="G84" s="19" t="s">
        <v>365</v>
      </c>
      <c r="H84" s="18" t="s">
        <v>366</v>
      </c>
    </row>
    <row r="85" spans="1:8" s="1" customFormat="1" ht="82.5" customHeight="1" x14ac:dyDescent="0.4">
      <c r="A85" s="4">
        <v>81</v>
      </c>
      <c r="B85" s="14" t="s">
        <v>338</v>
      </c>
      <c r="C85" s="15" t="s">
        <v>8</v>
      </c>
      <c r="D85" s="16" t="s">
        <v>367</v>
      </c>
      <c r="E85" s="17" t="s">
        <v>368</v>
      </c>
      <c r="F85" s="18" t="s">
        <v>360</v>
      </c>
      <c r="G85" s="19" t="s">
        <v>369</v>
      </c>
      <c r="H85" s="18" t="s">
        <v>370</v>
      </c>
    </row>
    <row r="86" spans="1:8" s="1" customFormat="1" ht="82.5" customHeight="1" x14ac:dyDescent="0.4">
      <c r="A86" s="4">
        <v>82</v>
      </c>
      <c r="B86" s="14" t="s">
        <v>338</v>
      </c>
      <c r="C86" s="15" t="s">
        <v>8</v>
      </c>
      <c r="D86" s="16" t="s">
        <v>371</v>
      </c>
      <c r="E86" s="17" t="s">
        <v>372</v>
      </c>
      <c r="F86" s="18" t="s">
        <v>373</v>
      </c>
      <c r="G86" s="19" t="s">
        <v>374</v>
      </c>
      <c r="H86" s="18" t="s">
        <v>375</v>
      </c>
    </row>
    <row r="87" spans="1:8" s="1" customFormat="1" ht="82.5" customHeight="1" x14ac:dyDescent="0.4">
      <c r="A87" s="4">
        <v>83</v>
      </c>
      <c r="B87" s="14" t="s">
        <v>338</v>
      </c>
      <c r="C87" s="15" t="s">
        <v>8</v>
      </c>
      <c r="D87" s="16" t="s">
        <v>376</v>
      </c>
      <c r="E87" s="17" t="s">
        <v>377</v>
      </c>
      <c r="F87" s="18" t="s">
        <v>378</v>
      </c>
      <c r="G87" s="19" t="s">
        <v>379</v>
      </c>
      <c r="H87" s="18" t="s">
        <v>380</v>
      </c>
    </row>
    <row r="88" spans="1:8" s="1" customFormat="1" ht="82.5" customHeight="1" x14ac:dyDescent="0.4">
      <c r="A88" s="4">
        <v>84</v>
      </c>
      <c r="B88" s="14" t="s">
        <v>338</v>
      </c>
      <c r="C88" s="15" t="s">
        <v>8</v>
      </c>
      <c r="D88" s="16" t="s">
        <v>381</v>
      </c>
      <c r="E88" s="17" t="s">
        <v>382</v>
      </c>
      <c r="F88" s="18" t="s">
        <v>383</v>
      </c>
      <c r="G88" s="19" t="s">
        <v>384</v>
      </c>
      <c r="H88" s="18" t="s">
        <v>385</v>
      </c>
    </row>
    <row r="89" spans="1:8" s="1" customFormat="1" ht="82.5" customHeight="1" x14ac:dyDescent="0.4">
      <c r="A89" s="4">
        <v>85</v>
      </c>
      <c r="B89" s="14" t="s">
        <v>338</v>
      </c>
      <c r="C89" s="15" t="s">
        <v>8</v>
      </c>
      <c r="D89" s="16" t="s">
        <v>386</v>
      </c>
      <c r="E89" s="17" t="s">
        <v>387</v>
      </c>
      <c r="F89" s="18" t="s">
        <v>383</v>
      </c>
      <c r="G89" s="19" t="s">
        <v>388</v>
      </c>
      <c r="H89" s="18" t="s">
        <v>389</v>
      </c>
    </row>
    <row r="90" spans="1:8" s="1" customFormat="1" ht="82.5" customHeight="1" x14ac:dyDescent="0.4">
      <c r="A90" s="4">
        <v>86</v>
      </c>
      <c r="B90" s="14" t="s">
        <v>338</v>
      </c>
      <c r="C90" s="15" t="s">
        <v>8</v>
      </c>
      <c r="D90" s="16" t="s">
        <v>390</v>
      </c>
      <c r="E90" s="17" t="s">
        <v>391</v>
      </c>
      <c r="F90" s="18" t="s">
        <v>392</v>
      </c>
      <c r="G90" s="19" t="s">
        <v>393</v>
      </c>
      <c r="H90" s="18" t="s">
        <v>394</v>
      </c>
    </row>
    <row r="91" spans="1:8" s="1" customFormat="1" ht="82.5" customHeight="1" x14ac:dyDescent="0.4">
      <c r="A91" s="4">
        <v>87</v>
      </c>
      <c r="B91" s="14" t="s">
        <v>338</v>
      </c>
      <c r="C91" s="15" t="s">
        <v>8</v>
      </c>
      <c r="D91" s="16" t="s">
        <v>395</v>
      </c>
      <c r="E91" s="17" t="s">
        <v>396</v>
      </c>
      <c r="F91" s="18" t="s">
        <v>397</v>
      </c>
      <c r="G91" s="19" t="s">
        <v>398</v>
      </c>
      <c r="H91" s="18" t="s">
        <v>399</v>
      </c>
    </row>
    <row r="92" spans="1:8" s="1" customFormat="1" ht="82.5" customHeight="1" x14ac:dyDescent="0.4">
      <c r="A92" s="4">
        <v>88</v>
      </c>
      <c r="B92" s="14" t="s">
        <v>338</v>
      </c>
      <c r="C92" s="15" t="s">
        <v>8</v>
      </c>
      <c r="D92" s="16" t="s">
        <v>400</v>
      </c>
      <c r="E92" s="17" t="s">
        <v>401</v>
      </c>
      <c r="F92" s="18" t="s">
        <v>402</v>
      </c>
      <c r="G92" s="19" t="s">
        <v>403</v>
      </c>
      <c r="H92" s="18" t="s">
        <v>404</v>
      </c>
    </row>
    <row r="93" spans="1:8" s="1" customFormat="1" ht="82.5" customHeight="1" x14ac:dyDescent="0.4">
      <c r="A93" s="4">
        <v>89</v>
      </c>
      <c r="B93" s="14" t="s">
        <v>338</v>
      </c>
      <c r="C93" s="15" t="s">
        <v>8</v>
      </c>
      <c r="D93" s="16" t="s">
        <v>405</v>
      </c>
      <c r="E93" s="17" t="s">
        <v>406</v>
      </c>
      <c r="F93" s="18" t="s">
        <v>407</v>
      </c>
      <c r="G93" s="19" t="s">
        <v>408</v>
      </c>
      <c r="H93" s="18" t="s">
        <v>409</v>
      </c>
    </row>
    <row r="94" spans="1:8" s="1" customFormat="1" ht="82.5" customHeight="1" x14ac:dyDescent="0.4">
      <c r="A94" s="4">
        <v>90</v>
      </c>
      <c r="B94" s="14" t="s">
        <v>338</v>
      </c>
      <c r="C94" s="15" t="s">
        <v>8</v>
      </c>
      <c r="D94" s="16" t="s">
        <v>410</v>
      </c>
      <c r="E94" s="17" t="s">
        <v>411</v>
      </c>
      <c r="F94" s="18" t="s">
        <v>412</v>
      </c>
      <c r="G94" s="19" t="s">
        <v>413</v>
      </c>
      <c r="H94" s="18" t="s">
        <v>414</v>
      </c>
    </row>
    <row r="95" spans="1:8" s="1" customFormat="1" ht="82.5" customHeight="1" x14ac:dyDescent="0.4">
      <c r="A95" s="4">
        <v>91</v>
      </c>
      <c r="B95" s="14" t="s">
        <v>338</v>
      </c>
      <c r="C95" s="15" t="s">
        <v>8</v>
      </c>
      <c r="D95" s="16" t="s">
        <v>415</v>
      </c>
      <c r="E95" s="17" t="s">
        <v>416</v>
      </c>
      <c r="F95" s="18" t="s">
        <v>412</v>
      </c>
      <c r="G95" s="19" t="s">
        <v>417</v>
      </c>
      <c r="H95" s="18" t="s">
        <v>418</v>
      </c>
    </row>
    <row r="96" spans="1:8" s="1" customFormat="1" ht="82.5" customHeight="1" x14ac:dyDescent="0.4">
      <c r="A96" s="4">
        <v>92</v>
      </c>
      <c r="B96" s="14" t="s">
        <v>338</v>
      </c>
      <c r="C96" s="15" t="s">
        <v>8</v>
      </c>
      <c r="D96" s="16" t="s">
        <v>419</v>
      </c>
      <c r="E96" s="17" t="s">
        <v>420</v>
      </c>
      <c r="F96" s="18" t="s">
        <v>421</v>
      </c>
      <c r="G96" s="19" t="s">
        <v>422</v>
      </c>
      <c r="H96" s="18" t="s">
        <v>423</v>
      </c>
    </row>
    <row r="97" spans="1:8" s="1" customFormat="1" ht="82.5" customHeight="1" x14ac:dyDescent="0.4">
      <c r="A97" s="4">
        <v>93</v>
      </c>
      <c r="B97" s="14" t="s">
        <v>338</v>
      </c>
      <c r="C97" s="15" t="s">
        <v>8</v>
      </c>
      <c r="D97" s="16" t="s">
        <v>424</v>
      </c>
      <c r="E97" s="17" t="s">
        <v>425</v>
      </c>
      <c r="F97" s="18" t="s">
        <v>421</v>
      </c>
      <c r="G97" s="19" t="s">
        <v>426</v>
      </c>
      <c r="H97" s="18" t="s">
        <v>427</v>
      </c>
    </row>
    <row r="98" spans="1:8" s="1" customFormat="1" ht="82.5" customHeight="1" x14ac:dyDescent="0.4">
      <c r="A98" s="4">
        <v>94</v>
      </c>
      <c r="B98" s="14" t="s">
        <v>338</v>
      </c>
      <c r="C98" s="15" t="s">
        <v>8</v>
      </c>
      <c r="D98" s="16" t="s">
        <v>428</v>
      </c>
      <c r="E98" s="17" t="s">
        <v>429</v>
      </c>
      <c r="F98" s="18" t="s">
        <v>421</v>
      </c>
      <c r="G98" s="19" t="s">
        <v>430</v>
      </c>
      <c r="H98" s="18" t="s">
        <v>431</v>
      </c>
    </row>
    <row r="99" spans="1:8" s="1" customFormat="1" ht="82.5" customHeight="1" x14ac:dyDescent="0.4">
      <c r="A99" s="4">
        <v>95</v>
      </c>
      <c r="B99" s="14" t="s">
        <v>338</v>
      </c>
      <c r="C99" s="15" t="s">
        <v>8</v>
      </c>
      <c r="D99" s="16" t="s">
        <v>432</v>
      </c>
      <c r="E99" s="17" t="s">
        <v>433</v>
      </c>
      <c r="F99" s="18" t="s">
        <v>421</v>
      </c>
      <c r="G99" s="19" t="s">
        <v>434</v>
      </c>
      <c r="H99" s="18" t="s">
        <v>435</v>
      </c>
    </row>
    <row r="100" spans="1:8" s="1" customFormat="1" ht="82.5" customHeight="1" x14ac:dyDescent="0.4">
      <c r="A100" s="4">
        <v>96</v>
      </c>
      <c r="B100" s="14" t="s">
        <v>338</v>
      </c>
      <c r="C100" s="15" t="s">
        <v>8</v>
      </c>
      <c r="D100" s="16" t="s">
        <v>436</v>
      </c>
      <c r="E100" s="17" t="s">
        <v>437</v>
      </c>
      <c r="F100" s="18" t="s">
        <v>438</v>
      </c>
      <c r="G100" s="19" t="s">
        <v>439</v>
      </c>
      <c r="H100" s="18" t="s">
        <v>440</v>
      </c>
    </row>
    <row r="101" spans="1:8" s="1" customFormat="1" ht="82.5" customHeight="1" x14ac:dyDescent="0.4">
      <c r="A101" s="4">
        <v>97</v>
      </c>
      <c r="B101" s="14" t="s">
        <v>338</v>
      </c>
      <c r="C101" s="15" t="s">
        <v>8</v>
      </c>
      <c r="D101" s="16" t="s">
        <v>441</v>
      </c>
      <c r="E101" s="17" t="s">
        <v>442</v>
      </c>
      <c r="F101" s="18" t="s">
        <v>443</v>
      </c>
      <c r="G101" s="19" t="s">
        <v>444</v>
      </c>
      <c r="H101" s="18" t="s">
        <v>445</v>
      </c>
    </row>
    <row r="102" spans="1:8" s="1" customFormat="1" ht="82.5" customHeight="1" x14ac:dyDescent="0.4">
      <c r="A102" s="4">
        <v>98</v>
      </c>
      <c r="B102" s="14" t="s">
        <v>338</v>
      </c>
      <c r="C102" s="15" t="s">
        <v>8</v>
      </c>
      <c r="D102" s="16" t="s">
        <v>446</v>
      </c>
      <c r="E102" s="17" t="s">
        <v>447</v>
      </c>
      <c r="F102" s="18" t="s">
        <v>448</v>
      </c>
      <c r="G102" s="19" t="s">
        <v>449</v>
      </c>
      <c r="H102" s="18" t="s">
        <v>450</v>
      </c>
    </row>
    <row r="103" spans="1:8" s="1" customFormat="1" ht="82.5" customHeight="1" x14ac:dyDescent="0.4">
      <c r="A103" s="4">
        <v>99</v>
      </c>
      <c r="B103" s="14" t="s">
        <v>338</v>
      </c>
      <c r="C103" s="15" t="s">
        <v>8</v>
      </c>
      <c r="D103" s="16" t="s">
        <v>451</v>
      </c>
      <c r="E103" s="17" t="s">
        <v>452</v>
      </c>
      <c r="F103" s="18" t="s">
        <v>453</v>
      </c>
      <c r="G103" s="19" t="s">
        <v>454</v>
      </c>
      <c r="H103" s="18" t="s">
        <v>455</v>
      </c>
    </row>
    <row r="104" spans="1:8" s="1" customFormat="1" ht="82.5" customHeight="1" x14ac:dyDescent="0.4">
      <c r="A104" s="4">
        <v>100</v>
      </c>
      <c r="B104" s="14" t="s">
        <v>338</v>
      </c>
      <c r="C104" s="15" t="s">
        <v>8</v>
      </c>
      <c r="D104" s="16" t="s">
        <v>456</v>
      </c>
      <c r="E104" s="17" t="s">
        <v>457</v>
      </c>
      <c r="F104" s="18" t="s">
        <v>458</v>
      </c>
      <c r="G104" s="19" t="s">
        <v>459</v>
      </c>
      <c r="H104" s="18" t="s">
        <v>460</v>
      </c>
    </row>
    <row r="105" spans="1:8" s="1" customFormat="1" ht="82.5" customHeight="1" x14ac:dyDescent="0.4">
      <c r="A105" s="4">
        <v>101</v>
      </c>
      <c r="B105" s="14" t="s">
        <v>338</v>
      </c>
      <c r="C105" s="15" t="s">
        <v>8</v>
      </c>
      <c r="D105" s="16" t="s">
        <v>461</v>
      </c>
      <c r="E105" s="17" t="s">
        <v>462</v>
      </c>
      <c r="F105" s="18" t="s">
        <v>463</v>
      </c>
      <c r="G105" s="19" t="s">
        <v>464</v>
      </c>
      <c r="H105" s="18" t="s">
        <v>465</v>
      </c>
    </row>
    <row r="106" spans="1:8" s="1" customFormat="1" ht="82.5" customHeight="1" x14ac:dyDescent="0.4">
      <c r="A106" s="4">
        <v>102</v>
      </c>
      <c r="B106" s="14" t="s">
        <v>338</v>
      </c>
      <c r="C106" s="15" t="s">
        <v>8</v>
      </c>
      <c r="D106" s="16" t="s">
        <v>466</v>
      </c>
      <c r="E106" s="17" t="s">
        <v>467</v>
      </c>
      <c r="F106" s="18" t="s">
        <v>468</v>
      </c>
      <c r="G106" s="19" t="s">
        <v>469</v>
      </c>
      <c r="H106" s="18" t="s">
        <v>470</v>
      </c>
    </row>
    <row r="107" spans="1:8" s="1" customFormat="1" ht="82.5" customHeight="1" x14ac:dyDescent="0.4">
      <c r="A107" s="4">
        <v>103</v>
      </c>
      <c r="B107" s="14" t="s">
        <v>338</v>
      </c>
      <c r="C107" s="15" t="s">
        <v>8</v>
      </c>
      <c r="D107" s="16" t="s">
        <v>471</v>
      </c>
      <c r="E107" s="17" t="s">
        <v>472</v>
      </c>
      <c r="F107" s="18" t="s">
        <v>473</v>
      </c>
      <c r="G107" s="19" t="s">
        <v>474</v>
      </c>
      <c r="H107" s="18" t="s">
        <v>475</v>
      </c>
    </row>
    <row r="108" spans="1:8" s="1" customFormat="1" ht="82.5" customHeight="1" x14ac:dyDescent="0.4">
      <c r="A108" s="4">
        <v>104</v>
      </c>
      <c r="B108" s="14" t="s">
        <v>338</v>
      </c>
      <c r="C108" s="15" t="s">
        <v>8</v>
      </c>
      <c r="D108" s="16" t="s">
        <v>476</v>
      </c>
      <c r="E108" s="17" t="s">
        <v>477</v>
      </c>
      <c r="F108" s="18" t="s">
        <v>478</v>
      </c>
      <c r="G108" s="19" t="s">
        <v>479</v>
      </c>
      <c r="H108" s="18" t="s">
        <v>480</v>
      </c>
    </row>
    <row r="109" spans="1:8" s="1" customFormat="1" ht="82.5" customHeight="1" x14ac:dyDescent="0.4">
      <c r="A109" s="4">
        <v>105</v>
      </c>
      <c r="B109" s="14" t="s">
        <v>338</v>
      </c>
      <c r="C109" s="15" t="s">
        <v>8</v>
      </c>
      <c r="D109" s="16" t="s">
        <v>481</v>
      </c>
      <c r="E109" s="17" t="s">
        <v>482</v>
      </c>
      <c r="F109" s="18" t="s">
        <v>483</v>
      </c>
      <c r="G109" s="19" t="s">
        <v>484</v>
      </c>
      <c r="H109" s="18" t="s">
        <v>485</v>
      </c>
    </row>
    <row r="110" spans="1:8" s="1" customFormat="1" ht="82.5" customHeight="1" x14ac:dyDescent="0.4">
      <c r="A110" s="4">
        <v>106</v>
      </c>
      <c r="B110" s="14" t="s">
        <v>338</v>
      </c>
      <c r="C110" s="15" t="s">
        <v>8</v>
      </c>
      <c r="D110" s="16" t="s">
        <v>486</v>
      </c>
      <c r="E110" s="17" t="s">
        <v>487</v>
      </c>
      <c r="F110" s="18" t="s">
        <v>483</v>
      </c>
      <c r="G110" s="19" t="s">
        <v>488</v>
      </c>
      <c r="H110" s="18" t="s">
        <v>489</v>
      </c>
    </row>
    <row r="111" spans="1:8" s="1" customFormat="1" ht="82.5" customHeight="1" x14ac:dyDescent="0.4">
      <c r="A111" s="4">
        <v>107</v>
      </c>
      <c r="B111" s="14" t="s">
        <v>338</v>
      </c>
      <c r="C111" s="15" t="s">
        <v>8</v>
      </c>
      <c r="D111" s="16" t="s">
        <v>490</v>
      </c>
      <c r="E111" s="17" t="s">
        <v>491</v>
      </c>
      <c r="F111" s="18" t="s">
        <v>483</v>
      </c>
      <c r="G111" s="19" t="s">
        <v>492</v>
      </c>
      <c r="H111" s="18" t="s">
        <v>493</v>
      </c>
    </row>
    <row r="112" spans="1:8" s="1" customFormat="1" ht="82.5" customHeight="1" x14ac:dyDescent="0.4">
      <c r="A112" s="4">
        <v>108</v>
      </c>
      <c r="B112" s="14" t="s">
        <v>338</v>
      </c>
      <c r="C112" s="15" t="s">
        <v>8</v>
      </c>
      <c r="D112" s="16" t="s">
        <v>494</v>
      </c>
      <c r="E112" s="17" t="s">
        <v>495</v>
      </c>
      <c r="F112" s="18" t="s">
        <v>496</v>
      </c>
      <c r="G112" s="19" t="s">
        <v>497</v>
      </c>
      <c r="H112" s="18" t="s">
        <v>498</v>
      </c>
    </row>
    <row r="113" spans="1:8" s="1" customFormat="1" ht="82.5" customHeight="1" x14ac:dyDescent="0.4">
      <c r="A113" s="4">
        <v>109</v>
      </c>
      <c r="B113" s="14" t="s">
        <v>338</v>
      </c>
      <c r="C113" s="15" t="s">
        <v>8</v>
      </c>
      <c r="D113" s="16" t="s">
        <v>499</v>
      </c>
      <c r="E113" s="17" t="s">
        <v>500</v>
      </c>
      <c r="F113" s="18" t="s">
        <v>501</v>
      </c>
      <c r="G113" s="19" t="s">
        <v>502</v>
      </c>
      <c r="H113" s="18" t="s">
        <v>503</v>
      </c>
    </row>
    <row r="114" spans="1:8" s="1" customFormat="1" ht="82.5" customHeight="1" x14ac:dyDescent="0.4">
      <c r="A114" s="4">
        <v>110</v>
      </c>
      <c r="B114" s="14" t="s">
        <v>338</v>
      </c>
      <c r="C114" s="15" t="s">
        <v>8</v>
      </c>
      <c r="D114" s="16" t="s">
        <v>504</v>
      </c>
      <c r="E114" s="17" t="s">
        <v>505</v>
      </c>
      <c r="F114" s="18" t="s">
        <v>506</v>
      </c>
      <c r="G114" s="19" t="s">
        <v>507</v>
      </c>
      <c r="H114" s="18" t="s">
        <v>508</v>
      </c>
    </row>
    <row r="115" spans="1:8" s="1" customFormat="1" ht="82.5" customHeight="1" x14ac:dyDescent="0.4">
      <c r="A115" s="4">
        <v>111</v>
      </c>
      <c r="B115" s="14" t="s">
        <v>338</v>
      </c>
      <c r="C115" s="15" t="s">
        <v>8</v>
      </c>
      <c r="D115" s="16" t="s">
        <v>509</v>
      </c>
      <c r="E115" s="17" t="s">
        <v>510</v>
      </c>
      <c r="F115" s="18" t="s">
        <v>511</v>
      </c>
      <c r="G115" s="19" t="s">
        <v>512</v>
      </c>
      <c r="H115" s="18" t="s">
        <v>513</v>
      </c>
    </row>
    <row r="116" spans="1:8" s="1" customFormat="1" ht="82.5" customHeight="1" x14ac:dyDescent="0.4">
      <c r="A116" s="4">
        <v>112</v>
      </c>
      <c r="B116" s="14" t="s">
        <v>338</v>
      </c>
      <c r="C116" s="15" t="s">
        <v>8</v>
      </c>
      <c r="D116" s="16" t="s">
        <v>514</v>
      </c>
      <c r="E116" s="17" t="s">
        <v>515</v>
      </c>
      <c r="F116" s="18" t="s">
        <v>516</v>
      </c>
      <c r="G116" s="19" t="s">
        <v>517</v>
      </c>
      <c r="H116" s="18" t="s">
        <v>518</v>
      </c>
    </row>
    <row r="117" spans="1:8" s="1" customFormat="1" ht="82.5" customHeight="1" x14ac:dyDescent="0.4">
      <c r="A117" s="4">
        <v>113</v>
      </c>
      <c r="B117" s="14" t="s">
        <v>338</v>
      </c>
      <c r="C117" s="15" t="s">
        <v>8</v>
      </c>
      <c r="D117" s="16" t="s">
        <v>519</v>
      </c>
      <c r="E117" s="17" t="s">
        <v>520</v>
      </c>
      <c r="F117" s="18" t="s">
        <v>521</v>
      </c>
      <c r="G117" s="19" t="s">
        <v>522</v>
      </c>
      <c r="H117" s="18" t="s">
        <v>523</v>
      </c>
    </row>
    <row r="118" spans="1:8" s="1" customFormat="1" ht="82.5" customHeight="1" x14ac:dyDescent="0.4">
      <c r="A118" s="4">
        <v>114</v>
      </c>
      <c r="B118" s="14" t="s">
        <v>338</v>
      </c>
      <c r="C118" s="15" t="s">
        <v>8</v>
      </c>
      <c r="D118" s="16" t="s">
        <v>524</v>
      </c>
      <c r="E118" s="17" t="s">
        <v>525</v>
      </c>
      <c r="F118" s="18" t="s">
        <v>526</v>
      </c>
      <c r="G118" s="19" t="s">
        <v>527</v>
      </c>
      <c r="H118" s="18" t="s">
        <v>528</v>
      </c>
    </row>
    <row r="119" spans="1:8" s="1" customFormat="1" ht="82.5" customHeight="1" x14ac:dyDescent="0.4">
      <c r="A119" s="4">
        <v>115</v>
      </c>
      <c r="B119" s="14" t="s">
        <v>338</v>
      </c>
      <c r="C119" s="15" t="s">
        <v>8</v>
      </c>
      <c r="D119" s="16" t="s">
        <v>529</v>
      </c>
      <c r="E119" s="17" t="s">
        <v>530</v>
      </c>
      <c r="F119" s="18" t="s">
        <v>526</v>
      </c>
      <c r="G119" s="19" t="s">
        <v>531</v>
      </c>
      <c r="H119" s="18" t="s">
        <v>532</v>
      </c>
    </row>
    <row r="120" spans="1:8" s="1" customFormat="1" ht="82.5" customHeight="1" x14ac:dyDescent="0.4">
      <c r="A120" s="4">
        <v>116</v>
      </c>
      <c r="B120" s="14" t="s">
        <v>338</v>
      </c>
      <c r="C120" s="15" t="s">
        <v>8</v>
      </c>
      <c r="D120" s="16" t="s">
        <v>533</v>
      </c>
      <c r="E120" s="17" t="s">
        <v>534</v>
      </c>
      <c r="F120" s="18" t="s">
        <v>535</v>
      </c>
      <c r="G120" s="19" t="s">
        <v>536</v>
      </c>
      <c r="H120" s="18" t="s">
        <v>537</v>
      </c>
    </row>
    <row r="121" spans="1:8" s="1" customFormat="1" ht="82.5" customHeight="1" x14ac:dyDescent="0.4">
      <c r="A121" s="4">
        <v>117</v>
      </c>
      <c r="B121" s="14" t="s">
        <v>338</v>
      </c>
      <c r="C121" s="15" t="s">
        <v>8</v>
      </c>
      <c r="D121" s="16" t="s">
        <v>538</v>
      </c>
      <c r="E121" s="17" t="s">
        <v>539</v>
      </c>
      <c r="F121" s="18" t="s">
        <v>535</v>
      </c>
      <c r="G121" s="19" t="s">
        <v>540</v>
      </c>
      <c r="H121" s="18" t="s">
        <v>541</v>
      </c>
    </row>
    <row r="122" spans="1:8" s="1" customFormat="1" ht="82.5" customHeight="1" x14ac:dyDescent="0.4">
      <c r="A122" s="4">
        <v>118</v>
      </c>
      <c r="B122" s="14" t="s">
        <v>338</v>
      </c>
      <c r="C122" s="15" t="s">
        <v>8</v>
      </c>
      <c r="D122" s="16" t="s">
        <v>542</v>
      </c>
      <c r="E122" s="17" t="s">
        <v>543</v>
      </c>
      <c r="F122" s="18" t="s">
        <v>535</v>
      </c>
      <c r="G122" s="19" t="s">
        <v>544</v>
      </c>
      <c r="H122" s="18" t="s">
        <v>545</v>
      </c>
    </row>
    <row r="123" spans="1:8" s="1" customFormat="1" ht="82.5" customHeight="1" x14ac:dyDescent="0.4">
      <c r="A123" s="4">
        <v>119</v>
      </c>
      <c r="B123" s="14" t="s">
        <v>338</v>
      </c>
      <c r="C123" s="15" t="s">
        <v>8</v>
      </c>
      <c r="D123" s="16" t="s">
        <v>546</v>
      </c>
      <c r="E123" s="17" t="s">
        <v>547</v>
      </c>
      <c r="F123" s="18" t="s">
        <v>535</v>
      </c>
      <c r="G123" s="19" t="s">
        <v>548</v>
      </c>
      <c r="H123" s="18" t="s">
        <v>549</v>
      </c>
    </row>
    <row r="124" spans="1:8" s="1" customFormat="1" ht="82.5" customHeight="1" x14ac:dyDescent="0.4">
      <c r="A124" s="4">
        <v>120</v>
      </c>
      <c r="B124" s="14" t="s">
        <v>338</v>
      </c>
      <c r="C124" s="15" t="s">
        <v>8</v>
      </c>
      <c r="D124" s="16" t="s">
        <v>550</v>
      </c>
      <c r="E124" s="17" t="s">
        <v>551</v>
      </c>
      <c r="F124" s="18" t="s">
        <v>535</v>
      </c>
      <c r="G124" s="19" t="s">
        <v>552</v>
      </c>
      <c r="H124" s="18" t="s">
        <v>553</v>
      </c>
    </row>
    <row r="125" spans="1:8" s="1" customFormat="1" ht="82.5" customHeight="1" x14ac:dyDescent="0.4">
      <c r="A125" s="4">
        <v>121</v>
      </c>
      <c r="B125" s="14" t="s">
        <v>338</v>
      </c>
      <c r="C125" s="15" t="s">
        <v>8</v>
      </c>
      <c r="D125" s="16" t="s">
        <v>554</v>
      </c>
      <c r="E125" s="17" t="s">
        <v>555</v>
      </c>
      <c r="F125" s="18" t="s">
        <v>556</v>
      </c>
      <c r="G125" s="19" t="s">
        <v>557</v>
      </c>
      <c r="H125" s="18" t="s">
        <v>558</v>
      </c>
    </row>
    <row r="126" spans="1:8" s="1" customFormat="1" ht="82.5" customHeight="1" x14ac:dyDescent="0.4">
      <c r="A126" s="4">
        <v>122</v>
      </c>
      <c r="B126" s="14" t="s">
        <v>338</v>
      </c>
      <c r="C126" s="15" t="s">
        <v>8</v>
      </c>
      <c r="D126" s="16" t="s">
        <v>559</v>
      </c>
      <c r="E126" s="17" t="s">
        <v>560</v>
      </c>
      <c r="F126" s="18" t="s">
        <v>556</v>
      </c>
      <c r="G126" s="19" t="s">
        <v>561</v>
      </c>
      <c r="H126" s="18" t="s">
        <v>562</v>
      </c>
    </row>
    <row r="127" spans="1:8" s="1" customFormat="1" ht="82.5" customHeight="1" x14ac:dyDescent="0.4">
      <c r="A127" s="4">
        <v>123</v>
      </c>
      <c r="B127" s="14" t="s">
        <v>338</v>
      </c>
      <c r="C127" s="15" t="s">
        <v>8</v>
      </c>
      <c r="D127" s="16" t="s">
        <v>563</v>
      </c>
      <c r="E127" s="17" t="s">
        <v>564</v>
      </c>
      <c r="F127" s="18" t="s">
        <v>556</v>
      </c>
      <c r="G127" s="19" t="s">
        <v>565</v>
      </c>
      <c r="H127" s="18" t="s">
        <v>566</v>
      </c>
    </row>
    <row r="128" spans="1:8" s="1" customFormat="1" ht="82.5" customHeight="1" x14ac:dyDescent="0.4">
      <c r="A128" s="4">
        <v>124</v>
      </c>
      <c r="B128" s="14" t="s">
        <v>567</v>
      </c>
      <c r="C128" s="15" t="s">
        <v>8</v>
      </c>
      <c r="D128" s="16" t="s">
        <v>568</v>
      </c>
      <c r="E128" s="17" t="s">
        <v>569</v>
      </c>
      <c r="F128" s="18" t="s">
        <v>570</v>
      </c>
      <c r="G128" s="19" t="s">
        <v>571</v>
      </c>
      <c r="H128" s="18" t="s">
        <v>572</v>
      </c>
    </row>
    <row r="129" spans="1:8" s="1" customFormat="1" ht="82.5" customHeight="1" x14ac:dyDescent="0.4">
      <c r="A129" s="4">
        <v>125</v>
      </c>
      <c r="B129" s="14" t="s">
        <v>567</v>
      </c>
      <c r="C129" s="15" t="s">
        <v>8</v>
      </c>
      <c r="D129" s="16" t="s">
        <v>573</v>
      </c>
      <c r="E129" s="17" t="s">
        <v>574</v>
      </c>
      <c r="F129" s="18" t="s">
        <v>570</v>
      </c>
      <c r="G129" s="19" t="s">
        <v>575</v>
      </c>
      <c r="H129" s="18" t="s">
        <v>576</v>
      </c>
    </row>
    <row r="130" spans="1:8" s="1" customFormat="1" ht="82.5" customHeight="1" x14ac:dyDescent="0.4">
      <c r="A130" s="4">
        <v>126</v>
      </c>
      <c r="B130" s="14" t="s">
        <v>567</v>
      </c>
      <c r="C130" s="15" t="s">
        <v>8</v>
      </c>
      <c r="D130" s="16" t="s">
        <v>577</v>
      </c>
      <c r="E130" s="17" t="s">
        <v>578</v>
      </c>
      <c r="F130" s="18" t="s">
        <v>570</v>
      </c>
      <c r="G130" s="19" t="s">
        <v>579</v>
      </c>
      <c r="H130" s="18" t="s">
        <v>580</v>
      </c>
    </row>
    <row r="131" spans="1:8" s="1" customFormat="1" ht="82.5" customHeight="1" x14ac:dyDescent="0.4">
      <c r="A131" s="4">
        <v>127</v>
      </c>
      <c r="B131" s="14" t="s">
        <v>567</v>
      </c>
      <c r="C131" s="15" t="s">
        <v>8</v>
      </c>
      <c r="D131" s="16" t="s">
        <v>581</v>
      </c>
      <c r="E131" s="17" t="s">
        <v>582</v>
      </c>
      <c r="F131" s="18" t="s">
        <v>583</v>
      </c>
      <c r="G131" s="19" t="s">
        <v>584</v>
      </c>
      <c r="H131" s="18" t="s">
        <v>585</v>
      </c>
    </row>
    <row r="132" spans="1:8" s="1" customFormat="1" ht="82.5" customHeight="1" x14ac:dyDescent="0.4">
      <c r="A132" s="4">
        <v>128</v>
      </c>
      <c r="B132" s="14" t="s">
        <v>567</v>
      </c>
      <c r="C132" s="15" t="s">
        <v>8</v>
      </c>
      <c r="D132" s="16" t="s">
        <v>586</v>
      </c>
      <c r="E132" s="17" t="s">
        <v>587</v>
      </c>
      <c r="F132" s="18" t="s">
        <v>588</v>
      </c>
      <c r="G132" s="19" t="s">
        <v>589</v>
      </c>
      <c r="H132" s="18" t="s">
        <v>590</v>
      </c>
    </row>
    <row r="133" spans="1:8" s="1" customFormat="1" ht="82.5" customHeight="1" x14ac:dyDescent="0.4">
      <c r="A133" s="4">
        <v>129</v>
      </c>
      <c r="B133" s="14" t="s">
        <v>567</v>
      </c>
      <c r="C133" s="15" t="s">
        <v>8</v>
      </c>
      <c r="D133" s="16" t="s">
        <v>591</v>
      </c>
      <c r="E133" s="17" t="s">
        <v>592</v>
      </c>
      <c r="F133" s="18" t="s">
        <v>593</v>
      </c>
      <c r="G133" s="19" t="s">
        <v>594</v>
      </c>
      <c r="H133" s="18" t="s">
        <v>595</v>
      </c>
    </row>
    <row r="134" spans="1:8" s="1" customFormat="1" ht="82.5" customHeight="1" x14ac:dyDescent="0.4">
      <c r="A134" s="4">
        <v>130</v>
      </c>
      <c r="B134" s="14" t="s">
        <v>567</v>
      </c>
      <c r="C134" s="15" t="s">
        <v>8</v>
      </c>
      <c r="D134" s="16" t="s">
        <v>596</v>
      </c>
      <c r="E134" s="17" t="s">
        <v>597</v>
      </c>
      <c r="F134" s="18" t="s">
        <v>593</v>
      </c>
      <c r="G134" s="19" t="s">
        <v>598</v>
      </c>
      <c r="H134" s="18" t="s">
        <v>599</v>
      </c>
    </row>
    <row r="135" spans="1:8" s="1" customFormat="1" ht="82.5" customHeight="1" x14ac:dyDescent="0.4">
      <c r="A135" s="4">
        <v>131</v>
      </c>
      <c r="B135" s="14" t="s">
        <v>567</v>
      </c>
      <c r="C135" s="15" t="s">
        <v>8</v>
      </c>
      <c r="D135" s="16" t="s">
        <v>600</v>
      </c>
      <c r="E135" s="17" t="s">
        <v>601</v>
      </c>
      <c r="F135" s="18" t="s">
        <v>593</v>
      </c>
      <c r="G135" s="19" t="s">
        <v>602</v>
      </c>
      <c r="H135" s="18" t="s">
        <v>603</v>
      </c>
    </row>
    <row r="136" spans="1:8" s="1" customFormat="1" ht="82.5" customHeight="1" x14ac:dyDescent="0.4">
      <c r="A136" s="4">
        <v>132</v>
      </c>
      <c r="B136" s="14" t="s">
        <v>567</v>
      </c>
      <c r="C136" s="15" t="s">
        <v>8</v>
      </c>
      <c r="D136" s="16" t="s">
        <v>604</v>
      </c>
      <c r="E136" s="17" t="s">
        <v>605</v>
      </c>
      <c r="F136" s="18" t="s">
        <v>606</v>
      </c>
      <c r="G136" s="19" t="s">
        <v>607</v>
      </c>
      <c r="H136" s="18" t="s">
        <v>608</v>
      </c>
    </row>
    <row r="137" spans="1:8" s="1" customFormat="1" ht="82.5" customHeight="1" x14ac:dyDescent="0.4">
      <c r="A137" s="4">
        <v>133</v>
      </c>
      <c r="B137" s="14" t="s">
        <v>567</v>
      </c>
      <c r="C137" s="15" t="s">
        <v>8</v>
      </c>
      <c r="D137" s="16" t="s">
        <v>609</v>
      </c>
      <c r="E137" s="17" t="s">
        <v>610</v>
      </c>
      <c r="F137" s="18" t="s">
        <v>606</v>
      </c>
      <c r="G137" s="19" t="s">
        <v>611</v>
      </c>
      <c r="H137" s="18" t="s">
        <v>612</v>
      </c>
    </row>
    <row r="138" spans="1:8" s="1" customFormat="1" ht="82.5" customHeight="1" x14ac:dyDescent="0.4">
      <c r="A138" s="4">
        <v>134</v>
      </c>
      <c r="B138" s="14" t="s">
        <v>567</v>
      </c>
      <c r="C138" s="15" t="s">
        <v>8</v>
      </c>
      <c r="D138" s="16" t="s">
        <v>613</v>
      </c>
      <c r="E138" s="17" t="s">
        <v>614</v>
      </c>
      <c r="F138" s="18" t="s">
        <v>615</v>
      </c>
      <c r="G138" s="19" t="s">
        <v>616</v>
      </c>
      <c r="H138" s="18" t="s">
        <v>617</v>
      </c>
    </row>
    <row r="139" spans="1:8" s="1" customFormat="1" ht="82.5" customHeight="1" x14ac:dyDescent="0.4">
      <c r="A139" s="4">
        <v>135</v>
      </c>
      <c r="B139" s="14" t="s">
        <v>567</v>
      </c>
      <c r="C139" s="15" t="s">
        <v>8</v>
      </c>
      <c r="D139" s="16" t="s">
        <v>618</v>
      </c>
      <c r="E139" s="17" t="s">
        <v>619</v>
      </c>
      <c r="F139" s="18" t="s">
        <v>615</v>
      </c>
      <c r="G139" s="19" t="s">
        <v>620</v>
      </c>
      <c r="H139" s="18" t="s">
        <v>621</v>
      </c>
    </row>
    <row r="140" spans="1:8" s="1" customFormat="1" ht="82.5" customHeight="1" x14ac:dyDescent="0.4">
      <c r="A140" s="4">
        <v>136</v>
      </c>
      <c r="B140" s="14" t="s">
        <v>567</v>
      </c>
      <c r="C140" s="15" t="s">
        <v>8</v>
      </c>
      <c r="D140" s="16" t="s">
        <v>622</v>
      </c>
      <c r="E140" s="17" t="s">
        <v>623</v>
      </c>
      <c r="F140" s="18" t="s">
        <v>624</v>
      </c>
      <c r="G140" s="19" t="s">
        <v>625</v>
      </c>
      <c r="H140" s="18" t="s">
        <v>626</v>
      </c>
    </row>
    <row r="141" spans="1:8" s="1" customFormat="1" ht="82.5" customHeight="1" x14ac:dyDescent="0.4">
      <c r="A141" s="4">
        <v>137</v>
      </c>
      <c r="B141" s="14" t="s">
        <v>567</v>
      </c>
      <c r="C141" s="15" t="s">
        <v>8</v>
      </c>
      <c r="D141" s="16" t="s">
        <v>627</v>
      </c>
      <c r="E141" s="17" t="s">
        <v>628</v>
      </c>
      <c r="F141" s="18" t="s">
        <v>624</v>
      </c>
      <c r="G141" s="19" t="s">
        <v>629</v>
      </c>
      <c r="H141" s="18" t="s">
        <v>630</v>
      </c>
    </row>
    <row r="142" spans="1:8" s="1" customFormat="1" ht="82.5" customHeight="1" x14ac:dyDescent="0.4">
      <c r="A142" s="4">
        <v>138</v>
      </c>
      <c r="B142" s="14" t="s">
        <v>567</v>
      </c>
      <c r="C142" s="15" t="s">
        <v>8</v>
      </c>
      <c r="D142" s="16" t="s">
        <v>631</v>
      </c>
      <c r="E142" s="17" t="s">
        <v>632</v>
      </c>
      <c r="F142" s="18" t="s">
        <v>633</v>
      </c>
      <c r="G142" s="19" t="s">
        <v>634</v>
      </c>
      <c r="H142" s="18" t="s">
        <v>635</v>
      </c>
    </row>
    <row r="143" spans="1:8" s="1" customFormat="1" ht="82.5" customHeight="1" x14ac:dyDescent="0.4">
      <c r="A143" s="4">
        <v>139</v>
      </c>
      <c r="B143" s="14" t="s">
        <v>567</v>
      </c>
      <c r="C143" s="15" t="s">
        <v>8</v>
      </c>
      <c r="D143" s="16" t="s">
        <v>636</v>
      </c>
      <c r="E143" s="17" t="s">
        <v>637</v>
      </c>
      <c r="F143" s="18" t="s">
        <v>633</v>
      </c>
      <c r="G143" s="19" t="s">
        <v>638</v>
      </c>
      <c r="H143" s="18" t="s">
        <v>639</v>
      </c>
    </row>
    <row r="144" spans="1:8" s="1" customFormat="1" ht="82.5" customHeight="1" x14ac:dyDescent="0.4">
      <c r="A144" s="4">
        <v>140</v>
      </c>
      <c r="B144" s="14" t="s">
        <v>567</v>
      </c>
      <c r="C144" s="15" t="s">
        <v>8</v>
      </c>
      <c r="D144" s="16" t="s">
        <v>640</v>
      </c>
      <c r="E144" s="17" t="s">
        <v>641</v>
      </c>
      <c r="F144" s="18" t="s">
        <v>633</v>
      </c>
      <c r="G144" s="19" t="s">
        <v>642</v>
      </c>
      <c r="H144" s="18" t="s">
        <v>643</v>
      </c>
    </row>
    <row r="145" spans="1:8" s="1" customFormat="1" ht="82.5" customHeight="1" x14ac:dyDescent="0.4">
      <c r="A145" s="4">
        <v>141</v>
      </c>
      <c r="B145" s="14" t="s">
        <v>567</v>
      </c>
      <c r="C145" s="15" t="s">
        <v>8</v>
      </c>
      <c r="D145" s="16" t="s">
        <v>644</v>
      </c>
      <c r="E145" s="17" t="s">
        <v>645</v>
      </c>
      <c r="F145" s="18" t="s">
        <v>633</v>
      </c>
      <c r="G145" s="19" t="s">
        <v>646</v>
      </c>
      <c r="H145" s="18" t="s">
        <v>647</v>
      </c>
    </row>
    <row r="146" spans="1:8" s="1" customFormat="1" ht="82.5" customHeight="1" x14ac:dyDescent="0.4">
      <c r="A146" s="4">
        <v>142</v>
      </c>
      <c r="B146" s="14" t="s">
        <v>567</v>
      </c>
      <c r="C146" s="15" t="s">
        <v>8</v>
      </c>
      <c r="D146" s="16" t="s">
        <v>648</v>
      </c>
      <c r="E146" s="17" t="s">
        <v>649</v>
      </c>
      <c r="F146" s="18" t="s">
        <v>650</v>
      </c>
      <c r="G146" s="19" t="s">
        <v>651</v>
      </c>
      <c r="H146" s="18" t="s">
        <v>652</v>
      </c>
    </row>
    <row r="147" spans="1:8" s="1" customFormat="1" ht="82.5" customHeight="1" x14ac:dyDescent="0.4">
      <c r="A147" s="4">
        <v>143</v>
      </c>
      <c r="B147" s="14" t="s">
        <v>567</v>
      </c>
      <c r="C147" s="15" t="s">
        <v>8</v>
      </c>
      <c r="D147" s="16" t="s">
        <v>653</v>
      </c>
      <c r="E147" s="17" t="s">
        <v>654</v>
      </c>
      <c r="F147" s="18" t="s">
        <v>655</v>
      </c>
      <c r="G147" s="19" t="s">
        <v>656</v>
      </c>
      <c r="H147" s="18" t="s">
        <v>657</v>
      </c>
    </row>
    <row r="148" spans="1:8" s="1" customFormat="1" ht="82.5" customHeight="1" x14ac:dyDescent="0.4">
      <c r="A148" s="4">
        <v>144</v>
      </c>
      <c r="B148" s="14" t="s">
        <v>567</v>
      </c>
      <c r="C148" s="15" t="s">
        <v>8</v>
      </c>
      <c r="D148" s="16" t="s">
        <v>658</v>
      </c>
      <c r="E148" s="17" t="s">
        <v>659</v>
      </c>
      <c r="F148" s="18" t="s">
        <v>660</v>
      </c>
      <c r="G148" s="19" t="s">
        <v>661</v>
      </c>
      <c r="H148" s="18" t="s">
        <v>662</v>
      </c>
    </row>
    <row r="149" spans="1:8" s="1" customFormat="1" ht="82.5" customHeight="1" x14ac:dyDescent="0.4">
      <c r="A149" s="4">
        <v>145</v>
      </c>
      <c r="B149" s="14" t="s">
        <v>567</v>
      </c>
      <c r="C149" s="15" t="s">
        <v>8</v>
      </c>
      <c r="D149" s="16" t="s">
        <v>663</v>
      </c>
      <c r="E149" s="17" t="s">
        <v>664</v>
      </c>
      <c r="F149" s="18" t="s">
        <v>660</v>
      </c>
      <c r="G149" s="19" t="s">
        <v>665</v>
      </c>
      <c r="H149" s="18" t="s">
        <v>666</v>
      </c>
    </row>
    <row r="150" spans="1:8" s="1" customFormat="1" ht="82.5" customHeight="1" x14ac:dyDescent="0.4">
      <c r="A150" s="4">
        <v>146</v>
      </c>
      <c r="B150" s="14" t="s">
        <v>567</v>
      </c>
      <c r="C150" s="15" t="s">
        <v>8</v>
      </c>
      <c r="D150" s="16" t="s">
        <v>667</v>
      </c>
      <c r="E150" s="17" t="s">
        <v>668</v>
      </c>
      <c r="F150" s="18" t="s">
        <v>669</v>
      </c>
      <c r="G150" s="19" t="s">
        <v>670</v>
      </c>
      <c r="H150" s="18" t="s">
        <v>671</v>
      </c>
    </row>
    <row r="151" spans="1:8" s="1" customFormat="1" ht="82.5" customHeight="1" x14ac:dyDescent="0.4">
      <c r="A151" s="4">
        <v>147</v>
      </c>
      <c r="B151" s="14" t="s">
        <v>567</v>
      </c>
      <c r="C151" s="15" t="s">
        <v>8</v>
      </c>
      <c r="D151" s="16" t="s">
        <v>672</v>
      </c>
      <c r="E151" s="17" t="s">
        <v>673</v>
      </c>
      <c r="F151" s="18" t="s">
        <v>669</v>
      </c>
      <c r="G151" s="19" t="s">
        <v>674</v>
      </c>
      <c r="H151" s="18" t="s">
        <v>675</v>
      </c>
    </row>
    <row r="152" spans="1:8" s="1" customFormat="1" ht="82.5" customHeight="1" x14ac:dyDescent="0.4">
      <c r="A152" s="4">
        <v>148</v>
      </c>
      <c r="B152" s="14" t="s">
        <v>567</v>
      </c>
      <c r="C152" s="15" t="s">
        <v>8</v>
      </c>
      <c r="D152" s="16" t="s">
        <v>676</v>
      </c>
      <c r="E152" s="17" t="s">
        <v>677</v>
      </c>
      <c r="F152" s="18" t="s">
        <v>669</v>
      </c>
      <c r="G152" s="19" t="s">
        <v>678</v>
      </c>
      <c r="H152" s="18" t="s">
        <v>679</v>
      </c>
    </row>
    <row r="153" spans="1:8" s="1" customFormat="1" ht="82.5" customHeight="1" x14ac:dyDescent="0.4">
      <c r="A153" s="4">
        <v>149</v>
      </c>
      <c r="B153" s="14" t="s">
        <v>567</v>
      </c>
      <c r="C153" s="15" t="s">
        <v>8</v>
      </c>
      <c r="D153" s="16" t="s">
        <v>680</v>
      </c>
      <c r="E153" s="17" t="s">
        <v>681</v>
      </c>
      <c r="F153" s="18" t="s">
        <v>669</v>
      </c>
      <c r="G153" s="19" t="s">
        <v>682</v>
      </c>
      <c r="H153" s="18" t="s">
        <v>683</v>
      </c>
    </row>
    <row r="154" spans="1:8" s="1" customFormat="1" ht="82.5" customHeight="1" x14ac:dyDescent="0.4">
      <c r="A154" s="4">
        <v>150</v>
      </c>
      <c r="B154" s="14" t="s">
        <v>567</v>
      </c>
      <c r="C154" s="15" t="s">
        <v>8</v>
      </c>
      <c r="D154" s="16" t="s">
        <v>684</v>
      </c>
      <c r="E154" s="17" t="s">
        <v>685</v>
      </c>
      <c r="F154" s="18" t="s">
        <v>686</v>
      </c>
      <c r="G154" s="19" t="s">
        <v>687</v>
      </c>
      <c r="H154" s="18" t="s">
        <v>688</v>
      </c>
    </row>
    <row r="155" spans="1:8" s="1" customFormat="1" ht="82.5" customHeight="1" x14ac:dyDescent="0.4">
      <c r="A155" s="4">
        <v>151</v>
      </c>
      <c r="B155" s="14" t="s">
        <v>567</v>
      </c>
      <c r="C155" s="15" t="s">
        <v>8</v>
      </c>
      <c r="D155" s="16" t="s">
        <v>689</v>
      </c>
      <c r="E155" s="17" t="s">
        <v>690</v>
      </c>
      <c r="F155" s="18" t="s">
        <v>686</v>
      </c>
      <c r="G155" s="19" t="s">
        <v>691</v>
      </c>
      <c r="H155" s="18" t="s">
        <v>692</v>
      </c>
    </row>
    <row r="156" spans="1:8" s="1" customFormat="1" ht="82.5" customHeight="1" x14ac:dyDescent="0.4">
      <c r="A156" s="4">
        <v>152</v>
      </c>
      <c r="B156" s="14" t="s">
        <v>567</v>
      </c>
      <c r="C156" s="15" t="s">
        <v>8</v>
      </c>
      <c r="D156" s="16" t="s">
        <v>693</v>
      </c>
      <c r="E156" s="17" t="s">
        <v>694</v>
      </c>
      <c r="F156" s="18" t="s">
        <v>695</v>
      </c>
      <c r="G156" s="19" t="s">
        <v>696</v>
      </c>
      <c r="H156" s="18" t="s">
        <v>697</v>
      </c>
    </row>
    <row r="157" spans="1:8" s="1" customFormat="1" ht="82.5" customHeight="1" x14ac:dyDescent="0.4">
      <c r="A157" s="4">
        <v>153</v>
      </c>
      <c r="B157" s="14" t="s">
        <v>567</v>
      </c>
      <c r="C157" s="15" t="s">
        <v>8</v>
      </c>
      <c r="D157" s="16" t="s">
        <v>698</v>
      </c>
      <c r="E157" s="17" t="s">
        <v>699</v>
      </c>
      <c r="F157" s="18" t="s">
        <v>700</v>
      </c>
      <c r="G157" s="19" t="s">
        <v>701</v>
      </c>
      <c r="H157" s="18" t="s">
        <v>702</v>
      </c>
    </row>
    <row r="158" spans="1:8" s="1" customFormat="1" ht="82.5" customHeight="1" x14ac:dyDescent="0.4">
      <c r="A158" s="4">
        <v>154</v>
      </c>
      <c r="B158" s="14" t="s">
        <v>567</v>
      </c>
      <c r="C158" s="15" t="s">
        <v>8</v>
      </c>
      <c r="D158" s="16" t="s">
        <v>703</v>
      </c>
      <c r="E158" s="17" t="s">
        <v>704</v>
      </c>
      <c r="F158" s="18" t="s">
        <v>700</v>
      </c>
      <c r="G158" s="19" t="s">
        <v>705</v>
      </c>
      <c r="H158" s="18" t="s">
        <v>706</v>
      </c>
    </row>
    <row r="159" spans="1:8" s="1" customFormat="1" ht="82.5" customHeight="1" x14ac:dyDescent="0.4">
      <c r="A159" s="4">
        <v>155</v>
      </c>
      <c r="B159" s="14" t="s">
        <v>567</v>
      </c>
      <c r="C159" s="15" t="s">
        <v>8</v>
      </c>
      <c r="D159" s="16" t="s">
        <v>707</v>
      </c>
      <c r="E159" s="17" t="s">
        <v>708</v>
      </c>
      <c r="F159" s="18" t="s">
        <v>700</v>
      </c>
      <c r="G159" s="19" t="s">
        <v>709</v>
      </c>
      <c r="H159" s="18" t="s">
        <v>710</v>
      </c>
    </row>
    <row r="160" spans="1:8" s="1" customFormat="1" ht="82.5" customHeight="1" x14ac:dyDescent="0.4">
      <c r="A160" s="4">
        <v>156</v>
      </c>
      <c r="B160" s="14" t="s">
        <v>567</v>
      </c>
      <c r="C160" s="15" t="s">
        <v>8</v>
      </c>
      <c r="D160" s="16" t="s">
        <v>711</v>
      </c>
      <c r="E160" s="17" t="s">
        <v>712</v>
      </c>
      <c r="F160" s="18" t="s">
        <v>700</v>
      </c>
      <c r="G160" s="19" t="s">
        <v>713</v>
      </c>
      <c r="H160" s="18" t="s">
        <v>714</v>
      </c>
    </row>
    <row r="161" spans="1:8" s="1" customFormat="1" ht="82.5" customHeight="1" x14ac:dyDescent="0.4">
      <c r="A161" s="4">
        <v>157</v>
      </c>
      <c r="B161" s="14" t="s">
        <v>567</v>
      </c>
      <c r="C161" s="15" t="s">
        <v>8</v>
      </c>
      <c r="D161" s="16" t="s">
        <v>715</v>
      </c>
      <c r="E161" s="17" t="s">
        <v>716</v>
      </c>
      <c r="F161" s="18" t="s">
        <v>717</v>
      </c>
      <c r="G161" s="19" t="s">
        <v>718</v>
      </c>
      <c r="H161" s="18" t="s">
        <v>719</v>
      </c>
    </row>
    <row r="162" spans="1:8" s="1" customFormat="1" ht="82.5" customHeight="1" x14ac:dyDescent="0.4">
      <c r="A162" s="4">
        <v>158</v>
      </c>
      <c r="B162" s="14" t="s">
        <v>567</v>
      </c>
      <c r="C162" s="15" t="s">
        <v>8</v>
      </c>
      <c r="D162" s="16" t="s">
        <v>720</v>
      </c>
      <c r="E162" s="17" t="s">
        <v>721</v>
      </c>
      <c r="F162" s="18" t="s">
        <v>717</v>
      </c>
      <c r="G162" s="19" t="s">
        <v>722</v>
      </c>
      <c r="H162" s="18" t="s">
        <v>723</v>
      </c>
    </row>
    <row r="163" spans="1:8" s="1" customFormat="1" ht="82.5" customHeight="1" x14ac:dyDescent="0.4">
      <c r="A163" s="4">
        <v>159</v>
      </c>
      <c r="B163" s="14" t="s">
        <v>567</v>
      </c>
      <c r="C163" s="15" t="s">
        <v>8</v>
      </c>
      <c r="D163" s="16" t="s">
        <v>724</v>
      </c>
      <c r="E163" s="17" t="s">
        <v>725</v>
      </c>
      <c r="F163" s="18" t="s">
        <v>726</v>
      </c>
      <c r="G163" s="19" t="s">
        <v>727</v>
      </c>
      <c r="H163" s="18" t="s">
        <v>728</v>
      </c>
    </row>
    <row r="164" spans="1:8" s="1" customFormat="1" ht="82.5" customHeight="1" x14ac:dyDescent="0.4">
      <c r="A164" s="4">
        <v>160</v>
      </c>
      <c r="B164" s="14" t="s">
        <v>729</v>
      </c>
      <c r="C164" s="15" t="s">
        <v>8</v>
      </c>
      <c r="D164" s="16" t="s">
        <v>730</v>
      </c>
      <c r="E164" s="17" t="s">
        <v>731</v>
      </c>
      <c r="F164" s="18" t="s">
        <v>732</v>
      </c>
      <c r="G164" s="19" t="s">
        <v>733</v>
      </c>
      <c r="H164" s="18" t="s">
        <v>734</v>
      </c>
    </row>
    <row r="165" spans="1:8" s="1" customFormat="1" ht="82.5" customHeight="1" x14ac:dyDescent="0.4">
      <c r="A165" s="4">
        <v>161</v>
      </c>
      <c r="B165" s="14" t="s">
        <v>729</v>
      </c>
      <c r="C165" s="15" t="s">
        <v>8</v>
      </c>
      <c r="D165" s="16" t="s">
        <v>735</v>
      </c>
      <c r="E165" s="17" t="s">
        <v>736</v>
      </c>
      <c r="F165" s="18" t="s">
        <v>732</v>
      </c>
      <c r="G165" s="19" t="s">
        <v>737</v>
      </c>
      <c r="H165" s="18" t="s">
        <v>738</v>
      </c>
    </row>
    <row r="166" spans="1:8" s="1" customFormat="1" ht="82.5" customHeight="1" x14ac:dyDescent="0.4">
      <c r="A166" s="4">
        <v>162</v>
      </c>
      <c r="B166" s="14" t="s">
        <v>729</v>
      </c>
      <c r="C166" s="15" t="s">
        <v>8</v>
      </c>
      <c r="D166" s="16" t="s">
        <v>739</v>
      </c>
      <c r="E166" s="17" t="s">
        <v>740</v>
      </c>
      <c r="F166" s="18" t="s">
        <v>741</v>
      </c>
      <c r="G166" s="19" t="s">
        <v>742</v>
      </c>
      <c r="H166" s="18" t="s">
        <v>743</v>
      </c>
    </row>
    <row r="167" spans="1:8" s="1" customFormat="1" ht="82.5" customHeight="1" x14ac:dyDescent="0.4">
      <c r="A167" s="4">
        <v>163</v>
      </c>
      <c r="B167" s="14" t="s">
        <v>729</v>
      </c>
      <c r="C167" s="15" t="s">
        <v>8</v>
      </c>
      <c r="D167" s="16" t="s">
        <v>744</v>
      </c>
      <c r="E167" s="17" t="s">
        <v>745</v>
      </c>
      <c r="F167" s="18" t="s">
        <v>741</v>
      </c>
      <c r="G167" s="19" t="s">
        <v>746</v>
      </c>
      <c r="H167" s="18" t="s">
        <v>747</v>
      </c>
    </row>
    <row r="168" spans="1:8" s="1" customFormat="1" ht="82.5" customHeight="1" x14ac:dyDescent="0.4">
      <c r="A168" s="4">
        <v>164</v>
      </c>
      <c r="B168" s="14" t="s">
        <v>729</v>
      </c>
      <c r="C168" s="15" t="s">
        <v>8</v>
      </c>
      <c r="D168" s="16" t="s">
        <v>748</v>
      </c>
      <c r="E168" s="17" t="s">
        <v>749</v>
      </c>
      <c r="F168" s="18" t="s">
        <v>741</v>
      </c>
      <c r="G168" s="19" t="s">
        <v>750</v>
      </c>
      <c r="H168" s="18" t="s">
        <v>751</v>
      </c>
    </row>
    <row r="169" spans="1:8" s="1" customFormat="1" ht="82.5" customHeight="1" x14ac:dyDescent="0.4">
      <c r="A169" s="4">
        <v>165</v>
      </c>
      <c r="B169" s="14" t="s">
        <v>729</v>
      </c>
      <c r="C169" s="15" t="s">
        <v>8</v>
      </c>
      <c r="D169" s="16" t="s">
        <v>752</v>
      </c>
      <c r="E169" s="17" t="s">
        <v>753</v>
      </c>
      <c r="F169" s="18" t="s">
        <v>754</v>
      </c>
      <c r="G169" s="19" t="s">
        <v>755</v>
      </c>
      <c r="H169" s="18" t="s">
        <v>756</v>
      </c>
    </row>
    <row r="170" spans="1:8" s="1" customFormat="1" ht="82.5" customHeight="1" x14ac:dyDescent="0.4">
      <c r="A170" s="4">
        <v>166</v>
      </c>
      <c r="B170" s="14" t="s">
        <v>729</v>
      </c>
      <c r="C170" s="15" t="s">
        <v>8</v>
      </c>
      <c r="D170" s="16" t="s">
        <v>757</v>
      </c>
      <c r="E170" s="17" t="s">
        <v>758</v>
      </c>
      <c r="F170" s="18" t="s">
        <v>754</v>
      </c>
      <c r="G170" s="19" t="s">
        <v>759</v>
      </c>
      <c r="H170" s="18" t="s">
        <v>760</v>
      </c>
    </row>
    <row r="171" spans="1:8" s="1" customFormat="1" ht="82.5" customHeight="1" x14ac:dyDescent="0.4">
      <c r="A171" s="4">
        <v>167</v>
      </c>
      <c r="B171" s="14" t="s">
        <v>729</v>
      </c>
      <c r="C171" s="15" t="s">
        <v>8</v>
      </c>
      <c r="D171" s="16" t="s">
        <v>761</v>
      </c>
      <c r="E171" s="17" t="s">
        <v>762</v>
      </c>
      <c r="F171" s="18" t="s">
        <v>763</v>
      </c>
      <c r="G171" s="19" t="s">
        <v>764</v>
      </c>
      <c r="H171" s="18" t="s">
        <v>765</v>
      </c>
    </row>
    <row r="172" spans="1:8" s="1" customFormat="1" ht="82.5" customHeight="1" x14ac:dyDescent="0.4">
      <c r="A172" s="4">
        <v>168</v>
      </c>
      <c r="B172" s="14" t="s">
        <v>729</v>
      </c>
      <c r="C172" s="15" t="s">
        <v>8</v>
      </c>
      <c r="D172" s="16" t="s">
        <v>766</v>
      </c>
      <c r="E172" s="17" t="s">
        <v>767</v>
      </c>
      <c r="F172" s="18" t="s">
        <v>763</v>
      </c>
      <c r="G172" s="19" t="s">
        <v>768</v>
      </c>
      <c r="H172" s="18" t="s">
        <v>769</v>
      </c>
    </row>
    <row r="173" spans="1:8" s="1" customFormat="1" ht="82.5" customHeight="1" x14ac:dyDescent="0.4">
      <c r="A173" s="4">
        <v>169</v>
      </c>
      <c r="B173" s="14" t="s">
        <v>729</v>
      </c>
      <c r="C173" s="15" t="s">
        <v>8</v>
      </c>
      <c r="D173" s="16" t="s">
        <v>770</v>
      </c>
      <c r="E173" s="17" t="s">
        <v>771</v>
      </c>
      <c r="F173" s="18" t="s">
        <v>763</v>
      </c>
      <c r="G173" s="19" t="s">
        <v>772</v>
      </c>
      <c r="H173" s="18" t="s">
        <v>773</v>
      </c>
    </row>
    <row r="174" spans="1:8" s="1" customFormat="1" ht="82.5" customHeight="1" x14ac:dyDescent="0.4">
      <c r="A174" s="4">
        <v>170</v>
      </c>
      <c r="B174" s="14" t="s">
        <v>729</v>
      </c>
      <c r="C174" s="15" t="s">
        <v>8</v>
      </c>
      <c r="D174" s="16" t="s">
        <v>774</v>
      </c>
      <c r="E174" s="17" t="s">
        <v>775</v>
      </c>
      <c r="F174" s="18" t="s">
        <v>763</v>
      </c>
      <c r="G174" s="19" t="s">
        <v>776</v>
      </c>
      <c r="H174" s="18" t="s">
        <v>777</v>
      </c>
    </row>
    <row r="175" spans="1:8" s="1" customFormat="1" ht="82.5" customHeight="1" x14ac:dyDescent="0.4">
      <c r="A175" s="4">
        <v>171</v>
      </c>
      <c r="B175" s="14" t="s">
        <v>729</v>
      </c>
      <c r="C175" s="15" t="s">
        <v>8</v>
      </c>
      <c r="D175" s="16" t="s">
        <v>778</v>
      </c>
      <c r="E175" s="17" t="s">
        <v>779</v>
      </c>
      <c r="F175" s="18" t="s">
        <v>780</v>
      </c>
      <c r="G175" s="19" t="s">
        <v>781</v>
      </c>
      <c r="H175" s="18" t="s">
        <v>782</v>
      </c>
    </row>
    <row r="176" spans="1:8" s="1" customFormat="1" ht="82.5" customHeight="1" x14ac:dyDescent="0.4">
      <c r="A176" s="4">
        <v>172</v>
      </c>
      <c r="B176" s="14" t="s">
        <v>729</v>
      </c>
      <c r="C176" s="15" t="s">
        <v>8</v>
      </c>
      <c r="D176" s="16" t="s">
        <v>783</v>
      </c>
      <c r="E176" s="17" t="s">
        <v>784</v>
      </c>
      <c r="F176" s="18" t="s">
        <v>780</v>
      </c>
      <c r="G176" s="19" t="s">
        <v>785</v>
      </c>
      <c r="H176" s="18" t="s">
        <v>786</v>
      </c>
    </row>
    <row r="177" spans="1:8" s="1" customFormat="1" ht="82.5" customHeight="1" x14ac:dyDescent="0.4">
      <c r="A177" s="4">
        <v>173</v>
      </c>
      <c r="B177" s="14" t="s">
        <v>729</v>
      </c>
      <c r="C177" s="15" t="s">
        <v>8</v>
      </c>
      <c r="D177" s="16" t="s">
        <v>787</v>
      </c>
      <c r="E177" s="17" t="s">
        <v>788</v>
      </c>
      <c r="F177" s="18" t="s">
        <v>789</v>
      </c>
      <c r="G177" s="19" t="s">
        <v>790</v>
      </c>
      <c r="H177" s="18" t="s">
        <v>791</v>
      </c>
    </row>
    <row r="178" spans="1:8" s="1" customFormat="1" ht="82.5" customHeight="1" x14ac:dyDescent="0.4">
      <c r="A178" s="4">
        <v>174</v>
      </c>
      <c r="B178" s="14" t="s">
        <v>729</v>
      </c>
      <c r="C178" s="15" t="s">
        <v>8</v>
      </c>
      <c r="D178" s="16" t="s">
        <v>792</v>
      </c>
      <c r="E178" s="17" t="s">
        <v>793</v>
      </c>
      <c r="F178" s="18" t="s">
        <v>780</v>
      </c>
      <c r="G178" s="19" t="s">
        <v>794</v>
      </c>
      <c r="H178" s="18" t="s">
        <v>795</v>
      </c>
    </row>
    <row r="179" spans="1:8" s="1" customFormat="1" ht="82.5" customHeight="1" x14ac:dyDescent="0.4">
      <c r="A179" s="4">
        <v>175</v>
      </c>
      <c r="B179" s="14" t="s">
        <v>729</v>
      </c>
      <c r="C179" s="15" t="s">
        <v>8</v>
      </c>
      <c r="D179" s="16" t="s">
        <v>796</v>
      </c>
      <c r="E179" s="17" t="s">
        <v>797</v>
      </c>
      <c r="F179" s="18" t="s">
        <v>798</v>
      </c>
      <c r="G179" s="19" t="s">
        <v>799</v>
      </c>
      <c r="H179" s="18" t="s">
        <v>800</v>
      </c>
    </row>
    <row r="180" spans="1:8" s="1" customFormat="1" ht="82.5" customHeight="1" x14ac:dyDescent="0.4">
      <c r="A180" s="4">
        <v>176</v>
      </c>
      <c r="B180" s="14" t="s">
        <v>729</v>
      </c>
      <c r="C180" s="15" t="s">
        <v>8</v>
      </c>
      <c r="D180" s="16" t="s">
        <v>801</v>
      </c>
      <c r="E180" s="17" t="s">
        <v>802</v>
      </c>
      <c r="F180" s="18" t="s">
        <v>798</v>
      </c>
      <c r="G180" s="19" t="s">
        <v>803</v>
      </c>
      <c r="H180" s="18" t="s">
        <v>804</v>
      </c>
    </row>
    <row r="181" spans="1:8" s="1" customFormat="1" ht="82.5" customHeight="1" x14ac:dyDescent="0.4">
      <c r="A181" s="4">
        <v>177</v>
      </c>
      <c r="B181" s="14" t="s">
        <v>729</v>
      </c>
      <c r="C181" s="15" t="s">
        <v>8</v>
      </c>
      <c r="D181" s="16" t="s">
        <v>805</v>
      </c>
      <c r="E181" s="17" t="s">
        <v>806</v>
      </c>
      <c r="F181" s="18" t="s">
        <v>798</v>
      </c>
      <c r="G181" s="19" t="s">
        <v>807</v>
      </c>
      <c r="H181" s="18" t="s">
        <v>808</v>
      </c>
    </row>
    <row r="182" spans="1:8" s="1" customFormat="1" ht="82.5" customHeight="1" x14ac:dyDescent="0.4">
      <c r="A182" s="4">
        <v>178</v>
      </c>
      <c r="B182" s="14" t="s">
        <v>729</v>
      </c>
      <c r="C182" s="15" t="s">
        <v>8</v>
      </c>
      <c r="D182" s="16" t="s">
        <v>809</v>
      </c>
      <c r="E182" s="17" t="s">
        <v>810</v>
      </c>
      <c r="F182" s="18" t="s">
        <v>798</v>
      </c>
      <c r="G182" s="19" t="s">
        <v>811</v>
      </c>
      <c r="H182" s="18" t="s">
        <v>812</v>
      </c>
    </row>
    <row r="183" spans="1:8" s="1" customFormat="1" ht="82.5" customHeight="1" x14ac:dyDescent="0.4">
      <c r="A183" s="4">
        <v>179</v>
      </c>
      <c r="B183" s="14" t="s">
        <v>729</v>
      </c>
      <c r="C183" s="15" t="s">
        <v>8</v>
      </c>
      <c r="D183" s="16" t="s">
        <v>813</v>
      </c>
      <c r="E183" s="17" t="s">
        <v>814</v>
      </c>
      <c r="F183" s="18" t="s">
        <v>815</v>
      </c>
      <c r="G183" s="19" t="s">
        <v>816</v>
      </c>
      <c r="H183" s="18" t="s">
        <v>817</v>
      </c>
    </row>
    <row r="184" spans="1:8" s="1" customFormat="1" ht="82.5" customHeight="1" x14ac:dyDescent="0.4">
      <c r="A184" s="4">
        <v>180</v>
      </c>
      <c r="B184" s="14" t="s">
        <v>729</v>
      </c>
      <c r="C184" s="15" t="s">
        <v>8</v>
      </c>
      <c r="D184" s="16" t="s">
        <v>818</v>
      </c>
      <c r="E184" s="17" t="s">
        <v>819</v>
      </c>
      <c r="F184" s="18" t="s">
        <v>815</v>
      </c>
      <c r="G184" s="19" t="s">
        <v>820</v>
      </c>
      <c r="H184" s="18" t="s">
        <v>821</v>
      </c>
    </row>
    <row r="185" spans="1:8" s="1" customFormat="1" ht="82.5" customHeight="1" x14ac:dyDescent="0.4">
      <c r="A185" s="4">
        <v>181</v>
      </c>
      <c r="B185" s="14" t="s">
        <v>729</v>
      </c>
      <c r="C185" s="15" t="s">
        <v>8</v>
      </c>
      <c r="D185" s="16" t="s">
        <v>822</v>
      </c>
      <c r="E185" s="17" t="s">
        <v>823</v>
      </c>
      <c r="F185" s="18" t="s">
        <v>815</v>
      </c>
      <c r="G185" s="19" t="s">
        <v>824</v>
      </c>
      <c r="H185" s="18" t="s">
        <v>825</v>
      </c>
    </row>
    <row r="186" spans="1:8" s="1" customFormat="1" ht="82.5" customHeight="1" x14ac:dyDescent="0.4">
      <c r="A186" s="4">
        <v>182</v>
      </c>
      <c r="B186" s="14" t="s">
        <v>729</v>
      </c>
      <c r="C186" s="15" t="s">
        <v>8</v>
      </c>
      <c r="D186" s="16" t="s">
        <v>826</v>
      </c>
      <c r="E186" s="17" t="s">
        <v>827</v>
      </c>
      <c r="F186" s="18" t="s">
        <v>815</v>
      </c>
      <c r="G186" s="19" t="s">
        <v>828</v>
      </c>
      <c r="H186" s="18" t="s">
        <v>829</v>
      </c>
    </row>
    <row r="187" spans="1:8" s="1" customFormat="1" ht="82.5" customHeight="1" x14ac:dyDescent="0.4">
      <c r="A187" s="4">
        <v>183</v>
      </c>
      <c r="B187" s="14" t="s">
        <v>729</v>
      </c>
      <c r="C187" s="15" t="s">
        <v>8</v>
      </c>
      <c r="D187" s="16" t="s">
        <v>830</v>
      </c>
      <c r="E187" s="17" t="s">
        <v>831</v>
      </c>
      <c r="F187" s="18" t="s">
        <v>832</v>
      </c>
      <c r="G187" s="19" t="s">
        <v>833</v>
      </c>
      <c r="H187" s="18" t="s">
        <v>834</v>
      </c>
    </row>
    <row r="188" spans="1:8" s="1" customFormat="1" ht="82.5" customHeight="1" x14ac:dyDescent="0.4">
      <c r="A188" s="4">
        <v>184</v>
      </c>
      <c r="B188" s="14" t="s">
        <v>729</v>
      </c>
      <c r="C188" s="15" t="s">
        <v>8</v>
      </c>
      <c r="D188" s="16" t="s">
        <v>835</v>
      </c>
      <c r="E188" s="17" t="s">
        <v>836</v>
      </c>
      <c r="F188" s="18" t="s">
        <v>832</v>
      </c>
      <c r="G188" s="19" t="s">
        <v>837</v>
      </c>
      <c r="H188" s="18" t="s">
        <v>838</v>
      </c>
    </row>
    <row r="189" spans="1:8" s="1" customFormat="1" ht="82.5" customHeight="1" x14ac:dyDescent="0.4">
      <c r="A189" s="4">
        <v>185</v>
      </c>
      <c r="B189" s="14" t="s">
        <v>729</v>
      </c>
      <c r="C189" s="15" t="s">
        <v>8</v>
      </c>
      <c r="D189" s="16" t="s">
        <v>839</v>
      </c>
      <c r="E189" s="17" t="s">
        <v>840</v>
      </c>
      <c r="F189" s="18" t="s">
        <v>841</v>
      </c>
      <c r="G189" s="19" t="s">
        <v>842</v>
      </c>
      <c r="H189" s="18" t="s">
        <v>843</v>
      </c>
    </row>
    <row r="190" spans="1:8" s="1" customFormat="1" ht="82.5" customHeight="1" x14ac:dyDescent="0.4">
      <c r="A190" s="4">
        <v>186</v>
      </c>
      <c r="B190" s="14" t="s">
        <v>729</v>
      </c>
      <c r="C190" s="15" t="s">
        <v>8</v>
      </c>
      <c r="D190" s="16" t="s">
        <v>844</v>
      </c>
      <c r="E190" s="17" t="s">
        <v>845</v>
      </c>
      <c r="F190" s="18" t="s">
        <v>841</v>
      </c>
      <c r="G190" s="19" t="s">
        <v>846</v>
      </c>
      <c r="H190" s="18" t="s">
        <v>847</v>
      </c>
    </row>
    <row r="191" spans="1:8" s="1" customFormat="1" ht="82.5" customHeight="1" x14ac:dyDescent="0.4">
      <c r="A191" s="4">
        <v>187</v>
      </c>
      <c r="B191" s="14" t="s">
        <v>729</v>
      </c>
      <c r="C191" s="15" t="s">
        <v>8</v>
      </c>
      <c r="D191" s="16" t="s">
        <v>848</v>
      </c>
      <c r="E191" s="17" t="s">
        <v>849</v>
      </c>
      <c r="F191" s="18" t="s">
        <v>841</v>
      </c>
      <c r="G191" s="19" t="s">
        <v>850</v>
      </c>
      <c r="H191" s="18" t="s">
        <v>851</v>
      </c>
    </row>
    <row r="192" spans="1:8" s="1" customFormat="1" ht="82.5" customHeight="1" x14ac:dyDescent="0.4">
      <c r="A192" s="4">
        <v>188</v>
      </c>
      <c r="B192" s="14" t="s">
        <v>729</v>
      </c>
      <c r="C192" s="15" t="s">
        <v>8</v>
      </c>
      <c r="D192" s="16" t="s">
        <v>852</v>
      </c>
      <c r="E192" s="17" t="s">
        <v>853</v>
      </c>
      <c r="F192" s="18" t="s">
        <v>854</v>
      </c>
      <c r="G192" s="19" t="s">
        <v>855</v>
      </c>
      <c r="H192" s="18" t="s">
        <v>856</v>
      </c>
    </row>
    <row r="193" spans="1:8" s="1" customFormat="1" ht="82.5" customHeight="1" x14ac:dyDescent="0.4">
      <c r="A193" s="4">
        <v>189</v>
      </c>
      <c r="B193" s="14" t="s">
        <v>729</v>
      </c>
      <c r="C193" s="15" t="s">
        <v>8</v>
      </c>
      <c r="D193" s="16" t="s">
        <v>857</v>
      </c>
      <c r="E193" s="17" t="s">
        <v>858</v>
      </c>
      <c r="F193" s="18" t="s">
        <v>859</v>
      </c>
      <c r="G193" s="19" t="s">
        <v>860</v>
      </c>
      <c r="H193" s="18" t="s">
        <v>861</v>
      </c>
    </row>
    <row r="194" spans="1:8" s="1" customFormat="1" ht="82.5" customHeight="1" x14ac:dyDescent="0.4">
      <c r="A194" s="4">
        <v>190</v>
      </c>
      <c r="B194" s="14" t="s">
        <v>729</v>
      </c>
      <c r="C194" s="15" t="s">
        <v>8</v>
      </c>
      <c r="D194" s="16" t="s">
        <v>862</v>
      </c>
      <c r="E194" s="17" t="s">
        <v>863</v>
      </c>
      <c r="F194" s="18" t="s">
        <v>859</v>
      </c>
      <c r="G194" s="19" t="s">
        <v>864</v>
      </c>
      <c r="H194" s="18" t="s">
        <v>865</v>
      </c>
    </row>
    <row r="195" spans="1:8" s="1" customFormat="1" ht="82.5" customHeight="1" x14ac:dyDescent="0.4">
      <c r="A195" s="4">
        <v>191</v>
      </c>
      <c r="B195" s="14" t="s">
        <v>729</v>
      </c>
      <c r="C195" s="15" t="s">
        <v>8</v>
      </c>
      <c r="D195" s="16" t="s">
        <v>866</v>
      </c>
      <c r="E195" s="17" t="s">
        <v>867</v>
      </c>
      <c r="F195" s="18" t="s">
        <v>868</v>
      </c>
      <c r="G195" s="19" t="s">
        <v>869</v>
      </c>
      <c r="H195" s="18" t="s">
        <v>870</v>
      </c>
    </row>
    <row r="196" spans="1:8" s="1" customFormat="1" ht="82.5" customHeight="1" x14ac:dyDescent="0.4">
      <c r="A196" s="4">
        <v>192</v>
      </c>
      <c r="B196" s="14" t="s">
        <v>729</v>
      </c>
      <c r="C196" s="15" t="s">
        <v>8</v>
      </c>
      <c r="D196" s="16" t="s">
        <v>871</v>
      </c>
      <c r="E196" s="17" t="s">
        <v>872</v>
      </c>
      <c r="F196" s="18" t="s">
        <v>868</v>
      </c>
      <c r="G196" s="19" t="s">
        <v>873</v>
      </c>
      <c r="H196" s="18" t="s">
        <v>874</v>
      </c>
    </row>
    <row r="197" spans="1:8" s="1" customFormat="1" ht="82.5" customHeight="1" x14ac:dyDescent="0.4">
      <c r="A197" s="4">
        <v>193</v>
      </c>
      <c r="B197" s="14" t="s">
        <v>729</v>
      </c>
      <c r="C197" s="15" t="s">
        <v>8</v>
      </c>
      <c r="D197" s="16" t="s">
        <v>875</v>
      </c>
      <c r="E197" s="17" t="s">
        <v>876</v>
      </c>
      <c r="F197" s="18" t="s">
        <v>877</v>
      </c>
      <c r="G197" s="19" t="s">
        <v>878</v>
      </c>
      <c r="H197" s="18" t="s">
        <v>879</v>
      </c>
    </row>
    <row r="198" spans="1:8" s="1" customFormat="1" ht="82.5" customHeight="1" x14ac:dyDescent="0.4">
      <c r="A198" s="4">
        <v>194</v>
      </c>
      <c r="B198" s="14" t="s">
        <v>729</v>
      </c>
      <c r="C198" s="15" t="s">
        <v>8</v>
      </c>
      <c r="D198" s="16" t="s">
        <v>880</v>
      </c>
      <c r="E198" s="17" t="s">
        <v>881</v>
      </c>
      <c r="F198" s="18" t="s">
        <v>882</v>
      </c>
      <c r="G198" s="19" t="s">
        <v>883</v>
      </c>
      <c r="H198" s="18" t="s">
        <v>884</v>
      </c>
    </row>
    <row r="199" spans="1:8" s="1" customFormat="1" ht="82.5" customHeight="1" x14ac:dyDescent="0.4">
      <c r="A199" s="4">
        <v>195</v>
      </c>
      <c r="B199" s="14" t="s">
        <v>729</v>
      </c>
      <c r="C199" s="15" t="s">
        <v>8</v>
      </c>
      <c r="D199" s="16" t="s">
        <v>885</v>
      </c>
      <c r="E199" s="17" t="s">
        <v>886</v>
      </c>
      <c r="F199" s="18" t="s">
        <v>882</v>
      </c>
      <c r="G199" s="19" t="s">
        <v>887</v>
      </c>
      <c r="H199" s="18" t="s">
        <v>888</v>
      </c>
    </row>
    <row r="200" spans="1:8" s="1" customFormat="1" ht="82.5" customHeight="1" x14ac:dyDescent="0.4">
      <c r="A200" s="4">
        <v>196</v>
      </c>
      <c r="B200" s="14" t="s">
        <v>729</v>
      </c>
      <c r="C200" s="15" t="s">
        <v>8</v>
      </c>
      <c r="D200" s="16" t="s">
        <v>889</v>
      </c>
      <c r="E200" s="17" t="s">
        <v>890</v>
      </c>
      <c r="F200" s="18" t="s">
        <v>882</v>
      </c>
      <c r="G200" s="19" t="s">
        <v>891</v>
      </c>
      <c r="H200" s="18" t="s">
        <v>892</v>
      </c>
    </row>
    <row r="201" spans="1:8" s="1" customFormat="1" ht="82.5" customHeight="1" x14ac:dyDescent="0.4">
      <c r="A201" s="4">
        <v>197</v>
      </c>
      <c r="B201" s="14" t="s">
        <v>729</v>
      </c>
      <c r="C201" s="15" t="s">
        <v>8</v>
      </c>
      <c r="D201" s="16" t="s">
        <v>893</v>
      </c>
      <c r="E201" s="17" t="s">
        <v>894</v>
      </c>
      <c r="F201" s="18" t="s">
        <v>895</v>
      </c>
      <c r="G201" s="19" t="s">
        <v>896</v>
      </c>
      <c r="H201" s="18" t="s">
        <v>897</v>
      </c>
    </row>
    <row r="202" spans="1:8" s="1" customFormat="1" ht="82.5" customHeight="1" x14ac:dyDescent="0.4">
      <c r="A202" s="4">
        <v>198</v>
      </c>
      <c r="B202" s="14" t="s">
        <v>729</v>
      </c>
      <c r="C202" s="15" t="s">
        <v>8</v>
      </c>
      <c r="D202" s="16" t="s">
        <v>898</v>
      </c>
      <c r="E202" s="17" t="s">
        <v>899</v>
      </c>
      <c r="F202" s="18" t="s">
        <v>895</v>
      </c>
      <c r="G202" s="19" t="s">
        <v>900</v>
      </c>
      <c r="H202" s="18" t="s">
        <v>901</v>
      </c>
    </row>
    <row r="203" spans="1:8" s="1" customFormat="1" ht="82.5" customHeight="1" x14ac:dyDescent="0.4">
      <c r="A203" s="4">
        <v>199</v>
      </c>
      <c r="B203" s="14" t="s">
        <v>729</v>
      </c>
      <c r="C203" s="15" t="s">
        <v>8</v>
      </c>
      <c r="D203" s="16" t="s">
        <v>902</v>
      </c>
      <c r="E203" s="17" t="s">
        <v>903</v>
      </c>
      <c r="F203" s="18" t="s">
        <v>895</v>
      </c>
      <c r="G203" s="19" t="s">
        <v>904</v>
      </c>
      <c r="H203" s="18" t="s">
        <v>905</v>
      </c>
    </row>
    <row r="204" spans="1:8" s="1" customFormat="1" ht="82.5" customHeight="1" x14ac:dyDescent="0.4">
      <c r="A204" s="4">
        <v>200</v>
      </c>
      <c r="B204" s="14" t="s">
        <v>729</v>
      </c>
      <c r="C204" s="15" t="s">
        <v>8</v>
      </c>
      <c r="D204" s="16" t="s">
        <v>906</v>
      </c>
      <c r="E204" s="17" t="s">
        <v>907</v>
      </c>
      <c r="F204" s="18" t="s">
        <v>908</v>
      </c>
      <c r="G204" s="19" t="s">
        <v>909</v>
      </c>
      <c r="H204" s="18" t="s">
        <v>910</v>
      </c>
    </row>
    <row r="205" spans="1:8" s="1" customFormat="1" ht="82.5" customHeight="1" x14ac:dyDescent="0.4">
      <c r="A205" s="4">
        <v>201</v>
      </c>
      <c r="B205" s="14" t="s">
        <v>729</v>
      </c>
      <c r="C205" s="15" t="s">
        <v>8</v>
      </c>
      <c r="D205" s="16" t="s">
        <v>911</v>
      </c>
      <c r="E205" s="17" t="s">
        <v>912</v>
      </c>
      <c r="F205" s="18" t="s">
        <v>908</v>
      </c>
      <c r="G205" s="19" t="s">
        <v>913</v>
      </c>
      <c r="H205" s="18" t="s">
        <v>914</v>
      </c>
    </row>
    <row r="206" spans="1:8" s="1" customFormat="1" ht="82.5" customHeight="1" x14ac:dyDescent="0.4">
      <c r="A206" s="4">
        <v>202</v>
      </c>
      <c r="B206" s="14" t="s">
        <v>729</v>
      </c>
      <c r="C206" s="15" t="s">
        <v>8</v>
      </c>
      <c r="D206" s="16" t="s">
        <v>915</v>
      </c>
      <c r="E206" s="17" t="s">
        <v>916</v>
      </c>
      <c r="F206" s="18" t="s">
        <v>908</v>
      </c>
      <c r="G206" s="19" t="s">
        <v>917</v>
      </c>
      <c r="H206" s="18" t="s">
        <v>918</v>
      </c>
    </row>
    <row r="207" spans="1:8" s="1" customFormat="1" ht="82.5" customHeight="1" x14ac:dyDescent="0.4">
      <c r="A207" s="4">
        <v>203</v>
      </c>
      <c r="B207" s="14" t="s">
        <v>729</v>
      </c>
      <c r="C207" s="15" t="s">
        <v>8</v>
      </c>
      <c r="D207" s="16" t="s">
        <v>919</v>
      </c>
      <c r="E207" s="17" t="s">
        <v>920</v>
      </c>
      <c r="F207" s="18" t="s">
        <v>921</v>
      </c>
      <c r="G207" s="19" t="s">
        <v>922</v>
      </c>
      <c r="H207" s="18" t="s">
        <v>923</v>
      </c>
    </row>
    <row r="208" spans="1:8" s="1" customFormat="1" ht="82.5" customHeight="1" x14ac:dyDescent="0.4">
      <c r="A208" s="4">
        <v>204</v>
      </c>
      <c r="B208" s="14" t="s">
        <v>729</v>
      </c>
      <c r="C208" s="15" t="s">
        <v>8</v>
      </c>
      <c r="D208" s="16" t="s">
        <v>924</v>
      </c>
      <c r="E208" s="17" t="s">
        <v>925</v>
      </c>
      <c r="F208" s="18" t="s">
        <v>926</v>
      </c>
      <c r="G208" s="19" t="s">
        <v>927</v>
      </c>
      <c r="H208" s="18" t="s">
        <v>928</v>
      </c>
    </row>
    <row r="209" spans="1:8" s="1" customFormat="1" ht="82.5" customHeight="1" x14ac:dyDescent="0.4">
      <c r="A209" s="4">
        <v>205</v>
      </c>
      <c r="B209" s="14" t="s">
        <v>729</v>
      </c>
      <c r="C209" s="15" t="s">
        <v>8</v>
      </c>
      <c r="D209" s="16" t="s">
        <v>929</v>
      </c>
      <c r="E209" s="17" t="s">
        <v>930</v>
      </c>
      <c r="F209" s="18" t="s">
        <v>931</v>
      </c>
      <c r="G209" s="19" t="s">
        <v>932</v>
      </c>
      <c r="H209" s="18" t="s">
        <v>933</v>
      </c>
    </row>
    <row r="210" spans="1:8" s="1" customFormat="1" ht="82.5" customHeight="1" x14ac:dyDescent="0.4">
      <c r="A210" s="4">
        <v>206</v>
      </c>
      <c r="B210" s="14" t="s">
        <v>729</v>
      </c>
      <c r="C210" s="15" t="s">
        <v>8</v>
      </c>
      <c r="D210" s="16" t="s">
        <v>934</v>
      </c>
      <c r="E210" s="17" t="s">
        <v>935</v>
      </c>
      <c r="F210" s="18" t="s">
        <v>931</v>
      </c>
      <c r="G210" s="19" t="s">
        <v>936</v>
      </c>
      <c r="H210" s="18" t="s">
        <v>937</v>
      </c>
    </row>
    <row r="211" spans="1:8" s="1" customFormat="1" ht="82.5" customHeight="1" x14ac:dyDescent="0.4">
      <c r="A211" s="4">
        <v>207</v>
      </c>
      <c r="B211" s="14" t="s">
        <v>729</v>
      </c>
      <c r="C211" s="15" t="s">
        <v>8</v>
      </c>
      <c r="D211" s="16" t="s">
        <v>938</v>
      </c>
      <c r="E211" s="17" t="s">
        <v>939</v>
      </c>
      <c r="F211" s="18" t="s">
        <v>931</v>
      </c>
      <c r="G211" s="19" t="s">
        <v>940</v>
      </c>
      <c r="H211" s="18" t="s">
        <v>941</v>
      </c>
    </row>
    <row r="212" spans="1:8" s="1" customFormat="1" ht="82.5" customHeight="1" x14ac:dyDescent="0.4">
      <c r="A212" s="4">
        <v>208</v>
      </c>
      <c r="B212" s="14" t="s">
        <v>729</v>
      </c>
      <c r="C212" s="15" t="s">
        <v>8</v>
      </c>
      <c r="D212" s="16" t="s">
        <v>942</v>
      </c>
      <c r="E212" s="17" t="s">
        <v>943</v>
      </c>
      <c r="F212" s="18" t="s">
        <v>944</v>
      </c>
      <c r="G212" s="19" t="s">
        <v>945</v>
      </c>
      <c r="H212" s="18" t="s">
        <v>946</v>
      </c>
    </row>
    <row r="213" spans="1:8" s="1" customFormat="1" ht="82.5" customHeight="1" x14ac:dyDescent="0.4">
      <c r="A213" s="4">
        <v>209</v>
      </c>
      <c r="B213" s="14" t="s">
        <v>729</v>
      </c>
      <c r="C213" s="15" t="s">
        <v>8</v>
      </c>
      <c r="D213" s="16" t="s">
        <v>947</v>
      </c>
      <c r="E213" s="17" t="s">
        <v>948</v>
      </c>
      <c r="F213" s="18" t="s">
        <v>944</v>
      </c>
      <c r="G213" s="19" t="s">
        <v>949</v>
      </c>
      <c r="H213" s="18" t="s">
        <v>950</v>
      </c>
    </row>
    <row r="214" spans="1:8" s="1" customFormat="1" ht="82.5" customHeight="1" x14ac:dyDescent="0.4">
      <c r="A214" s="4">
        <v>210</v>
      </c>
      <c r="B214" s="14" t="s">
        <v>729</v>
      </c>
      <c r="C214" s="15" t="s">
        <v>8</v>
      </c>
      <c r="D214" s="16" t="s">
        <v>951</v>
      </c>
      <c r="E214" s="17" t="s">
        <v>952</v>
      </c>
      <c r="F214" s="18" t="s">
        <v>953</v>
      </c>
      <c r="G214" s="19" t="s">
        <v>954</v>
      </c>
      <c r="H214" s="18" t="s">
        <v>955</v>
      </c>
    </row>
    <row r="215" spans="1:8" s="1" customFormat="1" ht="82.5" customHeight="1" x14ac:dyDescent="0.4">
      <c r="A215" s="4">
        <v>211</v>
      </c>
      <c r="B215" s="14" t="s">
        <v>729</v>
      </c>
      <c r="C215" s="15" t="s">
        <v>8</v>
      </c>
      <c r="D215" s="16" t="s">
        <v>956</v>
      </c>
      <c r="E215" s="17" t="s">
        <v>957</v>
      </c>
      <c r="F215" s="18" t="s">
        <v>953</v>
      </c>
      <c r="G215" s="19" t="s">
        <v>958</v>
      </c>
      <c r="H215" s="18" t="s">
        <v>959</v>
      </c>
    </row>
    <row r="216" spans="1:8" s="1" customFormat="1" ht="82.5" customHeight="1" x14ac:dyDescent="0.4">
      <c r="A216" s="4">
        <v>212</v>
      </c>
      <c r="B216" s="14" t="s">
        <v>729</v>
      </c>
      <c r="C216" s="15" t="s">
        <v>8</v>
      </c>
      <c r="D216" s="16" t="s">
        <v>960</v>
      </c>
      <c r="E216" s="17" t="s">
        <v>961</v>
      </c>
      <c r="F216" s="18" t="s">
        <v>953</v>
      </c>
      <c r="G216" s="19" t="s">
        <v>962</v>
      </c>
      <c r="H216" s="18" t="s">
        <v>963</v>
      </c>
    </row>
    <row r="217" spans="1:8" s="1" customFormat="1" ht="82.5" customHeight="1" x14ac:dyDescent="0.4">
      <c r="A217" s="4">
        <v>213</v>
      </c>
      <c r="B217" s="14" t="s">
        <v>729</v>
      </c>
      <c r="C217" s="15" t="s">
        <v>8</v>
      </c>
      <c r="D217" s="16" t="s">
        <v>964</v>
      </c>
      <c r="E217" s="17" t="s">
        <v>965</v>
      </c>
      <c r="F217" s="18" t="s">
        <v>953</v>
      </c>
      <c r="G217" s="19" t="s">
        <v>966</v>
      </c>
      <c r="H217" s="18" t="s">
        <v>967</v>
      </c>
    </row>
    <row r="218" spans="1:8" s="1" customFormat="1" ht="82.5" customHeight="1" x14ac:dyDescent="0.4">
      <c r="A218" s="4">
        <v>214</v>
      </c>
      <c r="B218" s="14" t="s">
        <v>729</v>
      </c>
      <c r="C218" s="15" t="s">
        <v>8</v>
      </c>
      <c r="D218" s="16" t="s">
        <v>968</v>
      </c>
      <c r="E218" s="17" t="s">
        <v>969</v>
      </c>
      <c r="F218" s="18" t="s">
        <v>970</v>
      </c>
      <c r="G218" s="19" t="s">
        <v>971</v>
      </c>
      <c r="H218" s="18" t="s">
        <v>972</v>
      </c>
    </row>
    <row r="219" spans="1:8" s="1" customFormat="1" ht="82.5" customHeight="1" x14ac:dyDescent="0.4">
      <c r="A219" s="4">
        <v>215</v>
      </c>
      <c r="B219" s="14" t="s">
        <v>729</v>
      </c>
      <c r="C219" s="15" t="s">
        <v>8</v>
      </c>
      <c r="D219" s="16" t="s">
        <v>973</v>
      </c>
      <c r="E219" s="17" t="s">
        <v>974</v>
      </c>
      <c r="F219" s="18" t="s">
        <v>975</v>
      </c>
      <c r="G219" s="19" t="s">
        <v>976</v>
      </c>
      <c r="H219" s="18" t="s">
        <v>977</v>
      </c>
    </row>
    <row r="220" spans="1:8" s="1" customFormat="1" ht="82.5" customHeight="1" x14ac:dyDescent="0.4">
      <c r="A220" s="4">
        <v>216</v>
      </c>
      <c r="B220" s="14" t="s">
        <v>729</v>
      </c>
      <c r="C220" s="15" t="s">
        <v>8</v>
      </c>
      <c r="D220" s="16" t="s">
        <v>978</v>
      </c>
      <c r="E220" s="17" t="s">
        <v>979</v>
      </c>
      <c r="F220" s="18" t="s">
        <v>975</v>
      </c>
      <c r="G220" s="19" t="s">
        <v>980</v>
      </c>
      <c r="H220" s="18" t="s">
        <v>981</v>
      </c>
    </row>
    <row r="221" spans="1:8" s="1" customFormat="1" ht="82.5" customHeight="1" x14ac:dyDescent="0.4">
      <c r="A221" s="4">
        <v>217</v>
      </c>
      <c r="B221" s="14" t="s">
        <v>729</v>
      </c>
      <c r="C221" s="15" t="s">
        <v>8</v>
      </c>
      <c r="D221" s="16" t="s">
        <v>982</v>
      </c>
      <c r="E221" s="17" t="s">
        <v>983</v>
      </c>
      <c r="F221" s="18" t="s">
        <v>984</v>
      </c>
      <c r="G221" s="19" t="s">
        <v>985</v>
      </c>
      <c r="H221" s="18" t="s">
        <v>986</v>
      </c>
    </row>
    <row r="222" spans="1:8" s="1" customFormat="1" ht="82.5" customHeight="1" x14ac:dyDescent="0.4">
      <c r="A222" s="4">
        <v>218</v>
      </c>
      <c r="B222" s="14" t="s">
        <v>729</v>
      </c>
      <c r="C222" s="15" t="s">
        <v>8</v>
      </c>
      <c r="D222" s="16" t="s">
        <v>987</v>
      </c>
      <c r="E222" s="17" t="s">
        <v>988</v>
      </c>
      <c r="F222" s="18" t="s">
        <v>984</v>
      </c>
      <c r="G222" s="19" t="s">
        <v>989</v>
      </c>
      <c r="H222" s="18" t="s">
        <v>990</v>
      </c>
    </row>
    <row r="223" spans="1:8" s="1" customFormat="1" ht="82.5" customHeight="1" x14ac:dyDescent="0.4">
      <c r="A223" s="4">
        <v>219</v>
      </c>
      <c r="B223" s="14" t="s">
        <v>729</v>
      </c>
      <c r="C223" s="15" t="s">
        <v>8</v>
      </c>
      <c r="D223" s="16" t="s">
        <v>991</v>
      </c>
      <c r="E223" s="17" t="s">
        <v>992</v>
      </c>
      <c r="F223" s="18" t="s">
        <v>993</v>
      </c>
      <c r="G223" s="19" t="s">
        <v>994</v>
      </c>
      <c r="H223" s="18" t="s">
        <v>995</v>
      </c>
    </row>
    <row r="224" spans="1:8" s="1" customFormat="1" ht="82.5" customHeight="1" x14ac:dyDescent="0.4">
      <c r="A224" s="4">
        <v>220</v>
      </c>
      <c r="B224" s="14" t="s">
        <v>729</v>
      </c>
      <c r="C224" s="15" t="s">
        <v>8</v>
      </c>
      <c r="D224" s="16" t="s">
        <v>996</v>
      </c>
      <c r="E224" s="17" t="s">
        <v>997</v>
      </c>
      <c r="F224" s="18" t="s">
        <v>993</v>
      </c>
      <c r="G224" s="19" t="s">
        <v>998</v>
      </c>
      <c r="H224" s="18" t="s">
        <v>999</v>
      </c>
    </row>
    <row r="225" spans="1:8" s="1" customFormat="1" ht="82.5" customHeight="1" x14ac:dyDescent="0.4">
      <c r="A225" s="4">
        <v>221</v>
      </c>
      <c r="B225" s="14" t="s">
        <v>729</v>
      </c>
      <c r="C225" s="15" t="s">
        <v>8</v>
      </c>
      <c r="D225" s="16" t="s">
        <v>1000</v>
      </c>
      <c r="E225" s="17" t="s">
        <v>1001</v>
      </c>
      <c r="F225" s="18" t="s">
        <v>1002</v>
      </c>
      <c r="G225" s="19" t="s">
        <v>1003</v>
      </c>
      <c r="H225" s="18" t="s">
        <v>1004</v>
      </c>
    </row>
    <row r="226" spans="1:8" s="1" customFormat="1" ht="82.5" customHeight="1" x14ac:dyDescent="0.4">
      <c r="A226" s="4">
        <v>222</v>
      </c>
      <c r="B226" s="14" t="s">
        <v>729</v>
      </c>
      <c r="C226" s="15" t="s">
        <v>8</v>
      </c>
      <c r="D226" s="16" t="s">
        <v>1005</v>
      </c>
      <c r="E226" s="17" t="s">
        <v>1006</v>
      </c>
      <c r="F226" s="18" t="s">
        <v>1002</v>
      </c>
      <c r="G226" s="19" t="s">
        <v>1007</v>
      </c>
      <c r="H226" s="18" t="s">
        <v>1008</v>
      </c>
    </row>
    <row r="227" spans="1:8" s="1" customFormat="1" ht="82.5" customHeight="1" x14ac:dyDescent="0.4">
      <c r="A227" s="4">
        <v>223</v>
      </c>
      <c r="B227" s="14" t="s">
        <v>729</v>
      </c>
      <c r="C227" s="15" t="s">
        <v>8</v>
      </c>
      <c r="D227" s="16" t="s">
        <v>1009</v>
      </c>
      <c r="E227" s="17" t="s">
        <v>1010</v>
      </c>
      <c r="F227" s="18" t="s">
        <v>1011</v>
      </c>
      <c r="G227" s="19" t="s">
        <v>1012</v>
      </c>
      <c r="H227" s="18" t="s">
        <v>1013</v>
      </c>
    </row>
    <row r="228" spans="1:8" s="1" customFormat="1" ht="82.5" customHeight="1" x14ac:dyDescent="0.4">
      <c r="A228" s="4">
        <v>224</v>
      </c>
      <c r="B228" s="14" t="s">
        <v>729</v>
      </c>
      <c r="C228" s="15" t="s">
        <v>8</v>
      </c>
      <c r="D228" s="16" t="s">
        <v>1014</v>
      </c>
      <c r="E228" s="17" t="s">
        <v>1015</v>
      </c>
      <c r="F228" s="18" t="s">
        <v>1011</v>
      </c>
      <c r="G228" s="19" t="s">
        <v>1016</v>
      </c>
      <c r="H228" s="18" t="s">
        <v>1017</v>
      </c>
    </row>
    <row r="229" spans="1:8" s="1" customFormat="1" ht="82.5" customHeight="1" x14ac:dyDescent="0.4">
      <c r="A229" s="4">
        <v>225</v>
      </c>
      <c r="B229" s="14" t="s">
        <v>729</v>
      </c>
      <c r="C229" s="15" t="s">
        <v>8</v>
      </c>
      <c r="D229" s="16" t="s">
        <v>1018</v>
      </c>
      <c r="E229" s="17" t="s">
        <v>1019</v>
      </c>
      <c r="F229" s="18" t="s">
        <v>1011</v>
      </c>
      <c r="G229" s="19" t="s">
        <v>1020</v>
      </c>
      <c r="H229" s="18" t="s">
        <v>1021</v>
      </c>
    </row>
    <row r="230" spans="1:8" s="1" customFormat="1" ht="82.5" customHeight="1" x14ac:dyDescent="0.4">
      <c r="A230" s="4">
        <v>226</v>
      </c>
      <c r="B230" s="14" t="s">
        <v>729</v>
      </c>
      <c r="C230" s="15" t="s">
        <v>8</v>
      </c>
      <c r="D230" s="16" t="s">
        <v>1022</v>
      </c>
      <c r="E230" s="17" t="s">
        <v>1023</v>
      </c>
      <c r="F230" s="18" t="s">
        <v>1024</v>
      </c>
      <c r="G230" s="19" t="s">
        <v>1025</v>
      </c>
      <c r="H230" s="18" t="s">
        <v>1026</v>
      </c>
    </row>
    <row r="231" spans="1:8" s="1" customFormat="1" ht="82.5" customHeight="1" x14ac:dyDescent="0.4">
      <c r="A231" s="4">
        <v>227</v>
      </c>
      <c r="B231" s="14" t="s">
        <v>729</v>
      </c>
      <c r="C231" s="15" t="s">
        <v>8</v>
      </c>
      <c r="D231" s="16" t="s">
        <v>1027</v>
      </c>
      <c r="E231" s="17" t="s">
        <v>1028</v>
      </c>
      <c r="F231" s="18" t="s">
        <v>1024</v>
      </c>
      <c r="G231" s="19" t="s">
        <v>1029</v>
      </c>
      <c r="H231" s="18" t="s">
        <v>1030</v>
      </c>
    </row>
    <row r="232" spans="1:8" s="1" customFormat="1" ht="82.5" customHeight="1" x14ac:dyDescent="0.4">
      <c r="A232" s="4">
        <v>228</v>
      </c>
      <c r="B232" s="14" t="s">
        <v>729</v>
      </c>
      <c r="C232" s="15" t="s">
        <v>8</v>
      </c>
      <c r="D232" s="16" t="s">
        <v>1031</v>
      </c>
      <c r="E232" s="17" t="s">
        <v>1032</v>
      </c>
      <c r="F232" s="18" t="s">
        <v>1024</v>
      </c>
      <c r="G232" s="19" t="s">
        <v>1033</v>
      </c>
      <c r="H232" s="18" t="s">
        <v>1034</v>
      </c>
    </row>
    <row r="233" spans="1:8" s="1" customFormat="1" ht="82.5" customHeight="1" x14ac:dyDescent="0.4">
      <c r="A233" s="4">
        <v>229</v>
      </c>
      <c r="B233" s="14" t="s">
        <v>729</v>
      </c>
      <c r="C233" s="15" t="s">
        <v>8</v>
      </c>
      <c r="D233" s="16" t="s">
        <v>1035</v>
      </c>
      <c r="E233" s="17" t="s">
        <v>1036</v>
      </c>
      <c r="F233" s="18" t="s">
        <v>1037</v>
      </c>
      <c r="G233" s="19" t="s">
        <v>1038</v>
      </c>
      <c r="H233" s="18" t="s">
        <v>1039</v>
      </c>
    </row>
    <row r="234" spans="1:8" s="1" customFormat="1" ht="82.5" customHeight="1" x14ac:dyDescent="0.4">
      <c r="A234" s="4">
        <v>230</v>
      </c>
      <c r="B234" s="14" t="s">
        <v>729</v>
      </c>
      <c r="C234" s="15" t="s">
        <v>8</v>
      </c>
      <c r="D234" s="16" t="s">
        <v>1040</v>
      </c>
      <c r="E234" s="17" t="s">
        <v>1041</v>
      </c>
      <c r="F234" s="18" t="s">
        <v>1037</v>
      </c>
      <c r="G234" s="19" t="s">
        <v>1042</v>
      </c>
      <c r="H234" s="18" t="s">
        <v>1043</v>
      </c>
    </row>
    <row r="235" spans="1:8" s="1" customFormat="1" ht="82.5" customHeight="1" x14ac:dyDescent="0.4">
      <c r="A235" s="4">
        <v>231</v>
      </c>
      <c r="B235" s="14" t="s">
        <v>729</v>
      </c>
      <c r="C235" s="15" t="s">
        <v>8</v>
      </c>
      <c r="D235" s="16" t="s">
        <v>1044</v>
      </c>
      <c r="E235" s="17" t="s">
        <v>1045</v>
      </c>
      <c r="F235" s="18" t="s">
        <v>1037</v>
      </c>
      <c r="G235" s="19" t="s">
        <v>1046</v>
      </c>
      <c r="H235" s="18" t="s">
        <v>1047</v>
      </c>
    </row>
    <row r="236" spans="1:8" s="1" customFormat="1" ht="82.5" customHeight="1" x14ac:dyDescent="0.4">
      <c r="A236" s="4">
        <v>232</v>
      </c>
      <c r="B236" s="14" t="s">
        <v>729</v>
      </c>
      <c r="C236" s="15" t="s">
        <v>8</v>
      </c>
      <c r="D236" s="16" t="s">
        <v>1048</v>
      </c>
      <c r="E236" s="17" t="s">
        <v>1049</v>
      </c>
      <c r="F236" s="18" t="s">
        <v>1050</v>
      </c>
      <c r="G236" s="19" t="s">
        <v>1051</v>
      </c>
      <c r="H236" s="18" t="s">
        <v>1052</v>
      </c>
    </row>
    <row r="237" spans="1:8" s="1" customFormat="1" ht="82.5" customHeight="1" x14ac:dyDescent="0.4">
      <c r="A237" s="4">
        <v>233</v>
      </c>
      <c r="B237" s="14" t="s">
        <v>729</v>
      </c>
      <c r="C237" s="15" t="s">
        <v>8</v>
      </c>
      <c r="D237" s="16" t="s">
        <v>1053</v>
      </c>
      <c r="E237" s="17" t="s">
        <v>1054</v>
      </c>
      <c r="F237" s="18" t="s">
        <v>1050</v>
      </c>
      <c r="G237" s="19" t="s">
        <v>1055</v>
      </c>
      <c r="H237" s="18" t="s">
        <v>1056</v>
      </c>
    </row>
    <row r="238" spans="1:8" s="1" customFormat="1" ht="82.5" customHeight="1" x14ac:dyDescent="0.4">
      <c r="A238" s="4">
        <v>234</v>
      </c>
      <c r="B238" s="14" t="s">
        <v>729</v>
      </c>
      <c r="C238" s="15" t="s">
        <v>8</v>
      </c>
      <c r="D238" s="16" t="s">
        <v>1057</v>
      </c>
      <c r="E238" s="17" t="s">
        <v>1058</v>
      </c>
      <c r="F238" s="18" t="s">
        <v>1059</v>
      </c>
      <c r="G238" s="19" t="s">
        <v>1060</v>
      </c>
      <c r="H238" s="18" t="s">
        <v>1061</v>
      </c>
    </row>
    <row r="239" spans="1:8" s="1" customFormat="1" ht="82.5" customHeight="1" x14ac:dyDescent="0.4">
      <c r="A239" s="4">
        <v>235</v>
      </c>
      <c r="B239" s="14" t="s">
        <v>729</v>
      </c>
      <c r="C239" s="15" t="s">
        <v>8</v>
      </c>
      <c r="D239" s="16" t="s">
        <v>1062</v>
      </c>
      <c r="E239" s="17" t="s">
        <v>1063</v>
      </c>
      <c r="F239" s="18" t="s">
        <v>1059</v>
      </c>
      <c r="G239" s="19" t="s">
        <v>1064</v>
      </c>
      <c r="H239" s="18" t="s">
        <v>1065</v>
      </c>
    </row>
    <row r="240" spans="1:8" s="1" customFormat="1" ht="82.5" customHeight="1" x14ac:dyDescent="0.4">
      <c r="A240" s="4">
        <v>236</v>
      </c>
      <c r="B240" s="14" t="s">
        <v>729</v>
      </c>
      <c r="C240" s="15" t="s">
        <v>8</v>
      </c>
      <c r="D240" s="16" t="s">
        <v>1066</v>
      </c>
      <c r="E240" s="17" t="s">
        <v>1067</v>
      </c>
      <c r="F240" s="18" t="s">
        <v>1059</v>
      </c>
      <c r="G240" s="19" t="s">
        <v>1068</v>
      </c>
      <c r="H240" s="18" t="s">
        <v>1069</v>
      </c>
    </row>
    <row r="241" spans="1:8" s="1" customFormat="1" ht="82.5" customHeight="1" x14ac:dyDescent="0.4">
      <c r="A241" s="4">
        <v>237</v>
      </c>
      <c r="B241" s="14" t="s">
        <v>729</v>
      </c>
      <c r="C241" s="15" t="s">
        <v>8</v>
      </c>
      <c r="D241" s="16" t="s">
        <v>1070</v>
      </c>
      <c r="E241" s="17" t="s">
        <v>1071</v>
      </c>
      <c r="F241" s="18" t="s">
        <v>1059</v>
      </c>
      <c r="G241" s="19" t="s">
        <v>1072</v>
      </c>
      <c r="H241" s="18" t="s">
        <v>1073</v>
      </c>
    </row>
    <row r="242" spans="1:8" s="1" customFormat="1" ht="82.5" customHeight="1" x14ac:dyDescent="0.4">
      <c r="A242" s="4">
        <v>238</v>
      </c>
      <c r="B242" s="14" t="s">
        <v>729</v>
      </c>
      <c r="C242" s="15" t="s">
        <v>8</v>
      </c>
      <c r="D242" s="16" t="s">
        <v>1074</v>
      </c>
      <c r="E242" s="17" t="s">
        <v>1075</v>
      </c>
      <c r="F242" s="18" t="s">
        <v>1076</v>
      </c>
      <c r="G242" s="19" t="s">
        <v>1077</v>
      </c>
      <c r="H242" s="18" t="s">
        <v>1078</v>
      </c>
    </row>
    <row r="243" spans="1:8" s="1" customFormat="1" ht="82.5" customHeight="1" x14ac:dyDescent="0.4">
      <c r="A243" s="4">
        <v>239</v>
      </c>
      <c r="B243" s="14" t="s">
        <v>1079</v>
      </c>
      <c r="C243" s="15" t="s">
        <v>8</v>
      </c>
      <c r="D243" s="16" t="s">
        <v>1080</v>
      </c>
      <c r="E243" s="17" t="s">
        <v>1081</v>
      </c>
      <c r="F243" s="18" t="s">
        <v>1082</v>
      </c>
      <c r="G243" s="19" t="s">
        <v>1083</v>
      </c>
      <c r="H243" s="18" t="s">
        <v>1084</v>
      </c>
    </row>
    <row r="244" spans="1:8" s="1" customFormat="1" ht="82.5" customHeight="1" x14ac:dyDescent="0.4">
      <c r="A244" s="4">
        <v>240</v>
      </c>
      <c r="B244" s="14" t="s">
        <v>1079</v>
      </c>
      <c r="C244" s="15" t="s">
        <v>8</v>
      </c>
      <c r="D244" s="16" t="s">
        <v>1085</v>
      </c>
      <c r="E244" s="17" t="s">
        <v>1086</v>
      </c>
      <c r="F244" s="18" t="s">
        <v>1082</v>
      </c>
      <c r="G244" s="19" t="s">
        <v>1087</v>
      </c>
      <c r="H244" s="18" t="s">
        <v>1088</v>
      </c>
    </row>
    <row r="245" spans="1:8" s="1" customFormat="1" ht="82.5" customHeight="1" x14ac:dyDescent="0.4">
      <c r="A245" s="4">
        <v>241</v>
      </c>
      <c r="B245" s="14" t="s">
        <v>1079</v>
      </c>
      <c r="C245" s="15" t="s">
        <v>8</v>
      </c>
      <c r="D245" s="16" t="s">
        <v>1089</v>
      </c>
      <c r="E245" s="17" t="s">
        <v>1090</v>
      </c>
      <c r="F245" s="18" t="s">
        <v>1091</v>
      </c>
      <c r="G245" s="19" t="s">
        <v>1092</v>
      </c>
      <c r="H245" s="18" t="s">
        <v>1093</v>
      </c>
    </row>
    <row r="246" spans="1:8" s="1" customFormat="1" ht="82.5" customHeight="1" x14ac:dyDescent="0.4">
      <c r="A246" s="4">
        <v>242</v>
      </c>
      <c r="B246" s="14" t="s">
        <v>1079</v>
      </c>
      <c r="C246" s="15" t="s">
        <v>8</v>
      </c>
      <c r="D246" s="16" t="s">
        <v>1094</v>
      </c>
      <c r="E246" s="17" t="s">
        <v>1095</v>
      </c>
      <c r="F246" s="18" t="s">
        <v>1091</v>
      </c>
      <c r="G246" s="19" t="s">
        <v>1096</v>
      </c>
      <c r="H246" s="18" t="s">
        <v>1097</v>
      </c>
    </row>
    <row r="247" spans="1:8" s="1" customFormat="1" ht="82.5" customHeight="1" x14ac:dyDescent="0.4">
      <c r="A247" s="4">
        <v>243</v>
      </c>
      <c r="B247" s="14" t="s">
        <v>1079</v>
      </c>
      <c r="C247" s="15" t="s">
        <v>8</v>
      </c>
      <c r="D247" s="16" t="s">
        <v>1098</v>
      </c>
      <c r="E247" s="17" t="s">
        <v>1099</v>
      </c>
      <c r="F247" s="18" t="s">
        <v>1091</v>
      </c>
      <c r="G247" s="19" t="s">
        <v>1100</v>
      </c>
      <c r="H247" s="18" t="s">
        <v>1101</v>
      </c>
    </row>
    <row r="248" spans="1:8" s="1" customFormat="1" ht="82.5" customHeight="1" x14ac:dyDescent="0.4">
      <c r="A248" s="4">
        <v>244</v>
      </c>
      <c r="B248" s="14" t="s">
        <v>1079</v>
      </c>
      <c r="C248" s="15" t="s">
        <v>8</v>
      </c>
      <c r="D248" s="16" t="s">
        <v>1102</v>
      </c>
      <c r="E248" s="17" t="s">
        <v>1103</v>
      </c>
      <c r="F248" s="18" t="s">
        <v>1091</v>
      </c>
      <c r="G248" s="19" t="s">
        <v>1104</v>
      </c>
      <c r="H248" s="18" t="s">
        <v>1105</v>
      </c>
    </row>
    <row r="249" spans="1:8" s="1" customFormat="1" ht="82.5" customHeight="1" x14ac:dyDescent="0.4">
      <c r="A249" s="4">
        <v>245</v>
      </c>
      <c r="B249" s="14" t="s">
        <v>1079</v>
      </c>
      <c r="C249" s="15" t="s">
        <v>8</v>
      </c>
      <c r="D249" s="16" t="s">
        <v>1106</v>
      </c>
      <c r="E249" s="17" t="s">
        <v>1107</v>
      </c>
      <c r="F249" s="18" t="s">
        <v>1091</v>
      </c>
      <c r="G249" s="19" t="s">
        <v>1108</v>
      </c>
      <c r="H249" s="18" t="s">
        <v>1109</v>
      </c>
    </row>
    <row r="250" spans="1:8" s="1" customFormat="1" ht="82.5" customHeight="1" x14ac:dyDescent="0.4">
      <c r="A250" s="4">
        <v>246</v>
      </c>
      <c r="B250" s="14" t="s">
        <v>1079</v>
      </c>
      <c r="C250" s="15" t="s">
        <v>8</v>
      </c>
      <c r="D250" s="16" t="s">
        <v>1110</v>
      </c>
      <c r="E250" s="17" t="s">
        <v>1111</v>
      </c>
      <c r="F250" s="18" t="s">
        <v>1112</v>
      </c>
      <c r="G250" s="19" t="s">
        <v>1113</v>
      </c>
      <c r="H250" s="18" t="s">
        <v>1114</v>
      </c>
    </row>
    <row r="251" spans="1:8" s="1" customFormat="1" ht="82.5" customHeight="1" x14ac:dyDescent="0.4">
      <c r="A251" s="4">
        <v>247</v>
      </c>
      <c r="B251" s="14" t="s">
        <v>1079</v>
      </c>
      <c r="C251" s="15" t="s">
        <v>8</v>
      </c>
      <c r="D251" s="16" t="s">
        <v>1115</v>
      </c>
      <c r="E251" s="17" t="s">
        <v>1116</v>
      </c>
      <c r="F251" s="18" t="s">
        <v>1117</v>
      </c>
      <c r="G251" s="19" t="s">
        <v>1118</v>
      </c>
      <c r="H251" s="18" t="s">
        <v>1119</v>
      </c>
    </row>
    <row r="252" spans="1:8" s="1" customFormat="1" ht="82.5" customHeight="1" x14ac:dyDescent="0.4">
      <c r="A252" s="4">
        <v>248</v>
      </c>
      <c r="B252" s="14" t="s">
        <v>1079</v>
      </c>
      <c r="C252" s="15" t="s">
        <v>8</v>
      </c>
      <c r="D252" s="16" t="s">
        <v>1120</v>
      </c>
      <c r="E252" s="17" t="s">
        <v>1121</v>
      </c>
      <c r="F252" s="18" t="s">
        <v>1117</v>
      </c>
      <c r="G252" s="19" t="s">
        <v>1122</v>
      </c>
      <c r="H252" s="18" t="s">
        <v>1123</v>
      </c>
    </row>
    <row r="253" spans="1:8" s="1" customFormat="1" ht="82.5" customHeight="1" x14ac:dyDescent="0.4">
      <c r="A253" s="4">
        <v>249</v>
      </c>
      <c r="B253" s="14" t="s">
        <v>1079</v>
      </c>
      <c r="C253" s="15" t="s">
        <v>8</v>
      </c>
      <c r="D253" s="16" t="s">
        <v>1124</v>
      </c>
      <c r="E253" s="17" t="s">
        <v>1125</v>
      </c>
      <c r="F253" s="18" t="s">
        <v>1126</v>
      </c>
      <c r="G253" s="19" t="s">
        <v>1127</v>
      </c>
      <c r="H253" s="18" t="s">
        <v>1128</v>
      </c>
    </row>
    <row r="254" spans="1:8" s="1" customFormat="1" ht="82.5" customHeight="1" x14ac:dyDescent="0.4">
      <c r="A254" s="4">
        <v>250</v>
      </c>
      <c r="B254" s="14" t="s">
        <v>1079</v>
      </c>
      <c r="C254" s="15" t="s">
        <v>8</v>
      </c>
      <c r="D254" s="16" t="s">
        <v>1129</v>
      </c>
      <c r="E254" s="17" t="s">
        <v>1130</v>
      </c>
      <c r="F254" s="18" t="s">
        <v>1126</v>
      </c>
      <c r="G254" s="19" t="s">
        <v>1131</v>
      </c>
      <c r="H254" s="18" t="s">
        <v>1132</v>
      </c>
    </row>
    <row r="255" spans="1:8" s="1" customFormat="1" ht="82.5" customHeight="1" x14ac:dyDescent="0.4">
      <c r="A255" s="4">
        <v>251</v>
      </c>
      <c r="B255" s="14" t="s">
        <v>1079</v>
      </c>
      <c r="C255" s="15" t="s">
        <v>8</v>
      </c>
      <c r="D255" s="16" t="s">
        <v>1133</v>
      </c>
      <c r="E255" s="17" t="s">
        <v>1134</v>
      </c>
      <c r="F255" s="18" t="s">
        <v>1126</v>
      </c>
      <c r="G255" s="19" t="s">
        <v>1135</v>
      </c>
      <c r="H255" s="18" t="s">
        <v>1136</v>
      </c>
    </row>
    <row r="256" spans="1:8" s="1" customFormat="1" ht="82.5" customHeight="1" x14ac:dyDescent="0.4">
      <c r="A256" s="4">
        <v>252</v>
      </c>
      <c r="B256" s="14" t="s">
        <v>1079</v>
      </c>
      <c r="C256" s="15" t="s">
        <v>8</v>
      </c>
      <c r="D256" s="16" t="s">
        <v>1137</v>
      </c>
      <c r="E256" s="17" t="s">
        <v>1138</v>
      </c>
      <c r="F256" s="18" t="s">
        <v>1139</v>
      </c>
      <c r="G256" s="19" t="s">
        <v>1140</v>
      </c>
      <c r="H256" s="18" t="s">
        <v>1141</v>
      </c>
    </row>
    <row r="257" spans="1:8" s="1" customFormat="1" ht="82.5" customHeight="1" x14ac:dyDescent="0.4">
      <c r="A257" s="4">
        <v>253</v>
      </c>
      <c r="B257" s="14" t="s">
        <v>1079</v>
      </c>
      <c r="C257" s="15" t="s">
        <v>8</v>
      </c>
      <c r="D257" s="16" t="s">
        <v>1142</v>
      </c>
      <c r="E257" s="17" t="s">
        <v>1143</v>
      </c>
      <c r="F257" s="18" t="s">
        <v>1139</v>
      </c>
      <c r="G257" s="19" t="s">
        <v>1144</v>
      </c>
      <c r="H257" s="18" t="s">
        <v>1145</v>
      </c>
    </row>
    <row r="258" spans="1:8" s="1" customFormat="1" ht="82.5" customHeight="1" x14ac:dyDescent="0.4">
      <c r="A258" s="4">
        <v>254</v>
      </c>
      <c r="B258" s="14" t="s">
        <v>1079</v>
      </c>
      <c r="C258" s="15" t="s">
        <v>8</v>
      </c>
      <c r="D258" s="16" t="s">
        <v>1146</v>
      </c>
      <c r="E258" s="17" t="s">
        <v>1147</v>
      </c>
      <c r="F258" s="18" t="s">
        <v>1148</v>
      </c>
      <c r="G258" s="19" t="s">
        <v>1149</v>
      </c>
      <c r="H258" s="18" t="s">
        <v>1150</v>
      </c>
    </row>
    <row r="259" spans="1:8" s="1" customFormat="1" ht="82.5" customHeight="1" x14ac:dyDescent="0.4">
      <c r="A259" s="4">
        <v>255</v>
      </c>
      <c r="B259" s="14" t="s">
        <v>1079</v>
      </c>
      <c r="C259" s="15" t="s">
        <v>8</v>
      </c>
      <c r="D259" s="16" t="s">
        <v>1151</v>
      </c>
      <c r="E259" s="17" t="s">
        <v>1152</v>
      </c>
      <c r="F259" s="18" t="s">
        <v>1148</v>
      </c>
      <c r="G259" s="19" t="s">
        <v>1153</v>
      </c>
      <c r="H259" s="18" t="s">
        <v>1154</v>
      </c>
    </row>
    <row r="260" spans="1:8" s="1" customFormat="1" ht="82.5" customHeight="1" x14ac:dyDescent="0.4">
      <c r="A260" s="4">
        <v>256</v>
      </c>
      <c r="B260" s="14" t="s">
        <v>1079</v>
      </c>
      <c r="C260" s="15" t="s">
        <v>8</v>
      </c>
      <c r="D260" s="16" t="s">
        <v>1155</v>
      </c>
      <c r="E260" s="17" t="s">
        <v>1156</v>
      </c>
      <c r="F260" s="18" t="s">
        <v>1157</v>
      </c>
      <c r="G260" s="19" t="s">
        <v>1158</v>
      </c>
      <c r="H260" s="18" t="s">
        <v>1159</v>
      </c>
    </row>
    <row r="261" spans="1:8" s="1" customFormat="1" ht="82.5" customHeight="1" x14ac:dyDescent="0.4">
      <c r="A261" s="4">
        <v>257</v>
      </c>
      <c r="B261" s="14" t="s">
        <v>1079</v>
      </c>
      <c r="C261" s="15" t="s">
        <v>8</v>
      </c>
      <c r="D261" s="16" t="s">
        <v>1160</v>
      </c>
      <c r="E261" s="17" t="s">
        <v>1161</v>
      </c>
      <c r="F261" s="18" t="s">
        <v>1157</v>
      </c>
      <c r="G261" s="19" t="s">
        <v>1162</v>
      </c>
      <c r="H261" s="18" t="s">
        <v>1163</v>
      </c>
    </row>
    <row r="262" spans="1:8" s="1" customFormat="1" ht="82.5" customHeight="1" x14ac:dyDescent="0.4">
      <c r="A262" s="4">
        <v>258</v>
      </c>
      <c r="B262" s="14" t="s">
        <v>1079</v>
      </c>
      <c r="C262" s="15" t="s">
        <v>8</v>
      </c>
      <c r="D262" s="16" t="s">
        <v>1164</v>
      </c>
      <c r="E262" s="17" t="s">
        <v>1165</v>
      </c>
      <c r="F262" s="18" t="s">
        <v>1157</v>
      </c>
      <c r="G262" s="19" t="s">
        <v>1166</v>
      </c>
      <c r="H262" s="18" t="s">
        <v>1167</v>
      </c>
    </row>
    <row r="263" spans="1:8" s="1" customFormat="1" ht="82.5" customHeight="1" x14ac:dyDescent="0.4">
      <c r="A263" s="4">
        <v>259</v>
      </c>
      <c r="B263" s="14" t="s">
        <v>1079</v>
      </c>
      <c r="C263" s="15" t="s">
        <v>8</v>
      </c>
      <c r="D263" s="16" t="s">
        <v>1168</v>
      </c>
      <c r="E263" s="17" t="s">
        <v>1169</v>
      </c>
      <c r="F263" s="18" t="s">
        <v>1157</v>
      </c>
      <c r="G263" s="19" t="s">
        <v>1170</v>
      </c>
      <c r="H263" s="18" t="s">
        <v>1171</v>
      </c>
    </row>
    <row r="264" spans="1:8" s="1" customFormat="1" ht="82.5" customHeight="1" x14ac:dyDescent="0.4">
      <c r="A264" s="4">
        <v>260</v>
      </c>
      <c r="B264" s="14" t="s">
        <v>1079</v>
      </c>
      <c r="C264" s="15" t="s">
        <v>8</v>
      </c>
      <c r="D264" s="16" t="s">
        <v>1172</v>
      </c>
      <c r="E264" s="17" t="s">
        <v>1173</v>
      </c>
      <c r="F264" s="18" t="s">
        <v>1157</v>
      </c>
      <c r="G264" s="19" t="s">
        <v>1174</v>
      </c>
      <c r="H264" s="18" t="s">
        <v>1175</v>
      </c>
    </row>
    <row r="265" spans="1:8" s="1" customFormat="1" ht="82.5" customHeight="1" x14ac:dyDescent="0.4">
      <c r="A265" s="4">
        <v>261</v>
      </c>
      <c r="B265" s="14" t="s">
        <v>1079</v>
      </c>
      <c r="C265" s="15" t="s">
        <v>8</v>
      </c>
      <c r="D265" s="16" t="s">
        <v>1176</v>
      </c>
      <c r="E265" s="17" t="s">
        <v>1177</v>
      </c>
      <c r="F265" s="18" t="s">
        <v>1178</v>
      </c>
      <c r="G265" s="19" t="s">
        <v>1179</v>
      </c>
      <c r="H265" s="18" t="s">
        <v>1180</v>
      </c>
    </row>
    <row r="266" spans="1:8" s="1" customFormat="1" ht="82.5" customHeight="1" x14ac:dyDescent="0.4">
      <c r="A266" s="4">
        <v>262</v>
      </c>
      <c r="B266" s="14" t="s">
        <v>1079</v>
      </c>
      <c r="C266" s="15" t="s">
        <v>8</v>
      </c>
      <c r="D266" s="16" t="s">
        <v>1181</v>
      </c>
      <c r="E266" s="17" t="s">
        <v>1182</v>
      </c>
      <c r="F266" s="18" t="s">
        <v>1178</v>
      </c>
      <c r="G266" s="19" t="s">
        <v>1183</v>
      </c>
      <c r="H266" s="18" t="s">
        <v>1184</v>
      </c>
    </row>
    <row r="267" spans="1:8" s="1" customFormat="1" ht="82.5" customHeight="1" x14ac:dyDescent="0.4">
      <c r="A267" s="4">
        <v>263</v>
      </c>
      <c r="B267" s="14" t="s">
        <v>1079</v>
      </c>
      <c r="C267" s="15" t="s">
        <v>8</v>
      </c>
      <c r="D267" s="16" t="s">
        <v>1185</v>
      </c>
      <c r="E267" s="17" t="s">
        <v>1186</v>
      </c>
      <c r="F267" s="18" t="s">
        <v>1178</v>
      </c>
      <c r="G267" s="19" t="s">
        <v>1187</v>
      </c>
      <c r="H267" s="18" t="s">
        <v>1188</v>
      </c>
    </row>
    <row r="268" spans="1:8" s="1" customFormat="1" ht="82.5" customHeight="1" x14ac:dyDescent="0.4">
      <c r="A268" s="4">
        <v>264</v>
      </c>
      <c r="B268" s="14" t="s">
        <v>1079</v>
      </c>
      <c r="C268" s="15" t="s">
        <v>8</v>
      </c>
      <c r="D268" s="16" t="s">
        <v>1189</v>
      </c>
      <c r="E268" s="17" t="s">
        <v>1190</v>
      </c>
      <c r="F268" s="18" t="s">
        <v>1191</v>
      </c>
      <c r="G268" s="19" t="s">
        <v>1192</v>
      </c>
      <c r="H268" s="18" t="s">
        <v>1193</v>
      </c>
    </row>
    <row r="269" spans="1:8" s="1" customFormat="1" ht="82.5" customHeight="1" x14ac:dyDescent="0.4">
      <c r="A269" s="4">
        <v>265</v>
      </c>
      <c r="B269" s="14" t="s">
        <v>1079</v>
      </c>
      <c r="C269" s="15" t="s">
        <v>8</v>
      </c>
      <c r="D269" s="16" t="s">
        <v>1194</v>
      </c>
      <c r="E269" s="17" t="s">
        <v>1195</v>
      </c>
      <c r="F269" s="18" t="s">
        <v>1191</v>
      </c>
      <c r="G269" s="19" t="s">
        <v>1196</v>
      </c>
      <c r="H269" s="18" t="s">
        <v>1197</v>
      </c>
    </row>
    <row r="270" spans="1:8" s="1" customFormat="1" ht="82.5" customHeight="1" x14ac:dyDescent="0.4">
      <c r="A270" s="4">
        <v>266</v>
      </c>
      <c r="B270" s="14" t="s">
        <v>1079</v>
      </c>
      <c r="C270" s="15" t="s">
        <v>8</v>
      </c>
      <c r="D270" s="16" t="s">
        <v>1198</v>
      </c>
      <c r="E270" s="17" t="s">
        <v>1199</v>
      </c>
      <c r="F270" s="18" t="s">
        <v>1191</v>
      </c>
      <c r="G270" s="19" t="s">
        <v>1200</v>
      </c>
      <c r="H270" s="18" t="s">
        <v>1201</v>
      </c>
    </row>
    <row r="271" spans="1:8" s="1" customFormat="1" ht="82.5" customHeight="1" x14ac:dyDescent="0.4">
      <c r="A271" s="4">
        <v>267</v>
      </c>
      <c r="B271" s="14" t="s">
        <v>1079</v>
      </c>
      <c r="C271" s="15" t="s">
        <v>8</v>
      </c>
      <c r="D271" s="16" t="s">
        <v>1202</v>
      </c>
      <c r="E271" s="17" t="s">
        <v>1203</v>
      </c>
      <c r="F271" s="18" t="s">
        <v>1204</v>
      </c>
      <c r="G271" s="19" t="s">
        <v>1205</v>
      </c>
      <c r="H271" s="18" t="s">
        <v>1206</v>
      </c>
    </row>
    <row r="272" spans="1:8" s="1" customFormat="1" ht="82.5" customHeight="1" x14ac:dyDescent="0.4">
      <c r="A272" s="4">
        <v>268</v>
      </c>
      <c r="B272" s="14" t="s">
        <v>1079</v>
      </c>
      <c r="C272" s="15" t="s">
        <v>8</v>
      </c>
      <c r="D272" s="16" t="s">
        <v>1207</v>
      </c>
      <c r="E272" s="17" t="s">
        <v>1208</v>
      </c>
      <c r="F272" s="18" t="s">
        <v>1209</v>
      </c>
      <c r="G272" s="19" t="s">
        <v>1210</v>
      </c>
      <c r="H272" s="18" t="s">
        <v>1211</v>
      </c>
    </row>
    <row r="273" spans="1:8" s="1" customFormat="1" ht="82.5" customHeight="1" x14ac:dyDescent="0.4">
      <c r="A273" s="4">
        <v>269</v>
      </c>
      <c r="B273" s="14" t="s">
        <v>1079</v>
      </c>
      <c r="C273" s="15" t="s">
        <v>8</v>
      </c>
      <c r="D273" s="16" t="s">
        <v>1212</v>
      </c>
      <c r="E273" s="17" t="s">
        <v>1213</v>
      </c>
      <c r="F273" s="18" t="s">
        <v>1214</v>
      </c>
      <c r="G273" s="19" t="s">
        <v>1215</v>
      </c>
      <c r="H273" s="18" t="s">
        <v>1216</v>
      </c>
    </row>
    <row r="274" spans="1:8" s="1" customFormat="1" ht="82.5" customHeight="1" x14ac:dyDescent="0.4">
      <c r="A274" s="4">
        <v>270</v>
      </c>
      <c r="B274" s="14" t="s">
        <v>1079</v>
      </c>
      <c r="C274" s="15" t="s">
        <v>8</v>
      </c>
      <c r="D274" s="16" t="s">
        <v>1217</v>
      </c>
      <c r="E274" s="17" t="s">
        <v>1218</v>
      </c>
      <c r="F274" s="18" t="s">
        <v>1209</v>
      </c>
      <c r="G274" s="19" t="s">
        <v>1219</v>
      </c>
      <c r="H274" s="18" t="s">
        <v>1220</v>
      </c>
    </row>
    <row r="275" spans="1:8" s="1" customFormat="1" ht="82.5" customHeight="1" x14ac:dyDescent="0.4">
      <c r="A275" s="4">
        <v>271</v>
      </c>
      <c r="B275" s="14" t="s">
        <v>1079</v>
      </c>
      <c r="C275" s="15" t="s">
        <v>8</v>
      </c>
      <c r="D275" s="16" t="s">
        <v>1221</v>
      </c>
      <c r="E275" s="17" t="s">
        <v>1222</v>
      </c>
      <c r="F275" s="18" t="s">
        <v>1209</v>
      </c>
      <c r="G275" s="19" t="s">
        <v>1223</v>
      </c>
      <c r="H275" s="18" t="s">
        <v>1224</v>
      </c>
    </row>
    <row r="276" spans="1:8" s="1" customFormat="1" ht="82.5" customHeight="1" x14ac:dyDescent="0.4">
      <c r="A276" s="4">
        <v>272</v>
      </c>
      <c r="B276" s="14" t="s">
        <v>1079</v>
      </c>
      <c r="C276" s="15" t="s">
        <v>8</v>
      </c>
      <c r="D276" s="16" t="s">
        <v>1225</v>
      </c>
      <c r="E276" s="17" t="s">
        <v>1226</v>
      </c>
      <c r="F276" s="18" t="s">
        <v>1227</v>
      </c>
      <c r="G276" s="19" t="s">
        <v>1228</v>
      </c>
      <c r="H276" s="18" t="s">
        <v>1229</v>
      </c>
    </row>
    <row r="277" spans="1:8" s="1" customFormat="1" ht="82.5" customHeight="1" x14ac:dyDescent="0.4">
      <c r="A277" s="4">
        <v>273</v>
      </c>
      <c r="B277" s="14" t="s">
        <v>1079</v>
      </c>
      <c r="C277" s="15" t="s">
        <v>8</v>
      </c>
      <c r="D277" s="16" t="s">
        <v>1230</v>
      </c>
      <c r="E277" s="17" t="s">
        <v>1231</v>
      </c>
      <c r="F277" s="18" t="s">
        <v>1227</v>
      </c>
      <c r="G277" s="19" t="s">
        <v>1232</v>
      </c>
      <c r="H277" s="18" t="s">
        <v>1233</v>
      </c>
    </row>
    <row r="278" spans="1:8" s="1" customFormat="1" ht="82.5" customHeight="1" x14ac:dyDescent="0.4">
      <c r="A278" s="4">
        <v>274</v>
      </c>
      <c r="B278" s="14" t="s">
        <v>1079</v>
      </c>
      <c r="C278" s="15" t="s">
        <v>8</v>
      </c>
      <c r="D278" s="16" t="s">
        <v>1234</v>
      </c>
      <c r="E278" s="17" t="s">
        <v>1235</v>
      </c>
      <c r="F278" s="18" t="s">
        <v>1236</v>
      </c>
      <c r="G278" s="19" t="s">
        <v>1237</v>
      </c>
      <c r="H278" s="18" t="s">
        <v>1238</v>
      </c>
    </row>
    <row r="279" spans="1:8" s="1" customFormat="1" ht="82.5" customHeight="1" x14ac:dyDescent="0.4">
      <c r="A279" s="4">
        <v>275</v>
      </c>
      <c r="B279" s="14" t="s">
        <v>1079</v>
      </c>
      <c r="C279" s="15" t="s">
        <v>8</v>
      </c>
      <c r="D279" s="16" t="s">
        <v>1239</v>
      </c>
      <c r="E279" s="17" t="s">
        <v>1240</v>
      </c>
      <c r="F279" s="18" t="s">
        <v>1236</v>
      </c>
      <c r="G279" s="19" t="s">
        <v>1241</v>
      </c>
      <c r="H279" s="18" t="s">
        <v>1242</v>
      </c>
    </row>
    <row r="280" spans="1:8" s="1" customFormat="1" ht="82.5" customHeight="1" x14ac:dyDescent="0.4">
      <c r="A280" s="4">
        <v>276</v>
      </c>
      <c r="B280" s="14" t="s">
        <v>1079</v>
      </c>
      <c r="C280" s="15" t="s">
        <v>8</v>
      </c>
      <c r="D280" s="16" t="s">
        <v>1243</v>
      </c>
      <c r="E280" s="17" t="s">
        <v>1244</v>
      </c>
      <c r="F280" s="18" t="s">
        <v>1236</v>
      </c>
      <c r="G280" s="19" t="s">
        <v>1245</v>
      </c>
      <c r="H280" s="18" t="s">
        <v>1246</v>
      </c>
    </row>
    <row r="281" spans="1:8" s="1" customFormat="1" ht="82.5" customHeight="1" x14ac:dyDescent="0.4">
      <c r="A281" s="4">
        <v>277</v>
      </c>
      <c r="B281" s="14" t="s">
        <v>1079</v>
      </c>
      <c r="C281" s="15" t="s">
        <v>8</v>
      </c>
      <c r="D281" s="16" t="s">
        <v>1247</v>
      </c>
      <c r="E281" s="17" t="s">
        <v>1248</v>
      </c>
      <c r="F281" s="18" t="s">
        <v>1236</v>
      </c>
      <c r="G281" s="19" t="s">
        <v>1249</v>
      </c>
      <c r="H281" s="18" t="s">
        <v>1250</v>
      </c>
    </row>
    <row r="282" spans="1:8" s="1" customFormat="1" ht="82.5" customHeight="1" x14ac:dyDescent="0.4">
      <c r="A282" s="4">
        <v>278</v>
      </c>
      <c r="B282" s="14" t="s">
        <v>1079</v>
      </c>
      <c r="C282" s="15" t="s">
        <v>8</v>
      </c>
      <c r="D282" s="16" t="s">
        <v>1251</v>
      </c>
      <c r="E282" s="17" t="s">
        <v>1252</v>
      </c>
      <c r="F282" s="18" t="s">
        <v>1236</v>
      </c>
      <c r="G282" s="19" t="s">
        <v>1253</v>
      </c>
      <c r="H282" s="18" t="s">
        <v>1254</v>
      </c>
    </row>
    <row r="283" spans="1:8" s="1" customFormat="1" ht="82.5" customHeight="1" x14ac:dyDescent="0.4">
      <c r="A283" s="4">
        <v>279</v>
      </c>
      <c r="B283" s="14" t="s">
        <v>1255</v>
      </c>
      <c r="C283" s="15" t="s">
        <v>8</v>
      </c>
      <c r="D283" s="16" t="s">
        <v>1256</v>
      </c>
      <c r="E283" s="17" t="s">
        <v>1257</v>
      </c>
      <c r="F283" s="18" t="s">
        <v>1258</v>
      </c>
      <c r="G283" s="19" t="s">
        <v>1259</v>
      </c>
      <c r="H283" s="18" t="s">
        <v>1260</v>
      </c>
    </row>
    <row r="284" spans="1:8" s="1" customFormat="1" ht="82.5" customHeight="1" x14ac:dyDescent="0.4">
      <c r="A284" s="4">
        <v>280</v>
      </c>
      <c r="B284" s="14" t="s">
        <v>1255</v>
      </c>
      <c r="C284" s="15" t="s">
        <v>8</v>
      </c>
      <c r="D284" s="16" t="s">
        <v>1261</v>
      </c>
      <c r="E284" s="17" t="s">
        <v>1262</v>
      </c>
      <c r="F284" s="18" t="s">
        <v>1258</v>
      </c>
      <c r="G284" s="19" t="s">
        <v>1263</v>
      </c>
      <c r="H284" s="18" t="s">
        <v>1264</v>
      </c>
    </row>
    <row r="285" spans="1:8" s="1" customFormat="1" ht="82.5" customHeight="1" x14ac:dyDescent="0.4">
      <c r="A285" s="4">
        <v>281</v>
      </c>
      <c r="B285" s="14" t="s">
        <v>1255</v>
      </c>
      <c r="C285" s="15" t="s">
        <v>8</v>
      </c>
      <c r="D285" s="16" t="s">
        <v>1265</v>
      </c>
      <c r="E285" s="17" t="s">
        <v>1266</v>
      </c>
      <c r="F285" s="18" t="s">
        <v>1258</v>
      </c>
      <c r="G285" s="19" t="s">
        <v>1267</v>
      </c>
      <c r="H285" s="18" t="s">
        <v>1268</v>
      </c>
    </row>
    <row r="286" spans="1:8" s="1" customFormat="1" ht="82.5" customHeight="1" x14ac:dyDescent="0.4">
      <c r="A286" s="4">
        <v>282</v>
      </c>
      <c r="B286" s="14" t="s">
        <v>1255</v>
      </c>
      <c r="C286" s="15" t="s">
        <v>8</v>
      </c>
      <c r="D286" s="16" t="s">
        <v>1269</v>
      </c>
      <c r="E286" s="17" t="s">
        <v>1270</v>
      </c>
      <c r="F286" s="18" t="s">
        <v>1258</v>
      </c>
      <c r="G286" s="19" t="s">
        <v>1271</v>
      </c>
      <c r="H286" s="18" t="s">
        <v>1272</v>
      </c>
    </row>
    <row r="287" spans="1:8" s="1" customFormat="1" ht="82.5" customHeight="1" x14ac:dyDescent="0.4">
      <c r="A287" s="4">
        <v>283</v>
      </c>
      <c r="B287" s="14" t="s">
        <v>1255</v>
      </c>
      <c r="C287" s="15" t="s">
        <v>8</v>
      </c>
      <c r="D287" s="16" t="s">
        <v>1273</v>
      </c>
      <c r="E287" s="17" t="s">
        <v>1274</v>
      </c>
      <c r="F287" s="18" t="s">
        <v>1258</v>
      </c>
      <c r="G287" s="19" t="s">
        <v>1275</v>
      </c>
      <c r="H287" s="18" t="s">
        <v>1276</v>
      </c>
    </row>
    <row r="288" spans="1:8" s="1" customFormat="1" ht="82.5" customHeight="1" x14ac:dyDescent="0.4">
      <c r="A288" s="4">
        <v>284</v>
      </c>
      <c r="B288" s="14" t="s">
        <v>1255</v>
      </c>
      <c r="C288" s="15" t="s">
        <v>8</v>
      </c>
      <c r="D288" s="16" t="s">
        <v>1277</v>
      </c>
      <c r="E288" s="17" t="s">
        <v>1278</v>
      </c>
      <c r="F288" s="18" t="s">
        <v>1258</v>
      </c>
      <c r="G288" s="19" t="s">
        <v>1279</v>
      </c>
      <c r="H288" s="18" t="s">
        <v>1280</v>
      </c>
    </row>
    <row r="289" spans="1:8" s="1" customFormat="1" ht="82.5" customHeight="1" x14ac:dyDescent="0.4">
      <c r="A289" s="4">
        <v>285</v>
      </c>
      <c r="B289" s="14" t="s">
        <v>1255</v>
      </c>
      <c r="C289" s="15" t="s">
        <v>8</v>
      </c>
      <c r="D289" s="16" t="s">
        <v>1281</v>
      </c>
      <c r="E289" s="17" t="s">
        <v>1282</v>
      </c>
      <c r="F289" s="18" t="s">
        <v>1283</v>
      </c>
      <c r="G289" s="19" t="s">
        <v>1284</v>
      </c>
      <c r="H289" s="18" t="s">
        <v>1285</v>
      </c>
    </row>
    <row r="290" spans="1:8" s="1" customFormat="1" ht="82.5" customHeight="1" x14ac:dyDescent="0.4">
      <c r="A290" s="4">
        <v>286</v>
      </c>
      <c r="B290" s="14" t="s">
        <v>1255</v>
      </c>
      <c r="C290" s="15" t="s">
        <v>8</v>
      </c>
      <c r="D290" s="16" t="s">
        <v>1286</v>
      </c>
      <c r="E290" s="17" t="s">
        <v>1287</v>
      </c>
      <c r="F290" s="18" t="s">
        <v>1283</v>
      </c>
      <c r="G290" s="19" t="s">
        <v>1288</v>
      </c>
      <c r="H290" s="18" t="s">
        <v>1289</v>
      </c>
    </row>
    <row r="291" spans="1:8" s="1" customFormat="1" ht="82.5" customHeight="1" x14ac:dyDescent="0.4">
      <c r="A291" s="4">
        <v>287</v>
      </c>
      <c r="B291" s="14" t="s">
        <v>1255</v>
      </c>
      <c r="C291" s="15" t="s">
        <v>8</v>
      </c>
      <c r="D291" s="16" t="s">
        <v>1290</v>
      </c>
      <c r="E291" s="17" t="s">
        <v>1291</v>
      </c>
      <c r="F291" s="18" t="s">
        <v>1283</v>
      </c>
      <c r="G291" s="19" t="s">
        <v>1292</v>
      </c>
      <c r="H291" s="18" t="s">
        <v>1293</v>
      </c>
    </row>
    <row r="292" spans="1:8" s="1" customFormat="1" ht="82.5" customHeight="1" x14ac:dyDescent="0.4">
      <c r="A292" s="4">
        <v>288</v>
      </c>
      <c r="B292" s="14" t="s">
        <v>1255</v>
      </c>
      <c r="C292" s="15" t="s">
        <v>8</v>
      </c>
      <c r="D292" s="16" t="s">
        <v>1294</v>
      </c>
      <c r="E292" s="17" t="s">
        <v>1295</v>
      </c>
      <c r="F292" s="18" t="s">
        <v>1296</v>
      </c>
      <c r="G292" s="19" t="s">
        <v>1297</v>
      </c>
      <c r="H292" s="18" t="s">
        <v>1298</v>
      </c>
    </row>
    <row r="293" spans="1:8" s="1" customFormat="1" ht="82.5" customHeight="1" x14ac:dyDescent="0.4">
      <c r="A293" s="4">
        <v>289</v>
      </c>
      <c r="B293" s="14" t="s">
        <v>1255</v>
      </c>
      <c r="C293" s="15" t="s">
        <v>8</v>
      </c>
      <c r="D293" s="16" t="s">
        <v>1299</v>
      </c>
      <c r="E293" s="17" t="s">
        <v>1300</v>
      </c>
      <c r="F293" s="18" t="s">
        <v>1296</v>
      </c>
      <c r="G293" s="19" t="s">
        <v>1301</v>
      </c>
      <c r="H293" s="18" t="s">
        <v>1302</v>
      </c>
    </row>
    <row r="294" spans="1:8" s="1" customFormat="1" ht="82.5" customHeight="1" x14ac:dyDescent="0.4">
      <c r="A294" s="4">
        <v>290</v>
      </c>
      <c r="B294" s="14" t="s">
        <v>1255</v>
      </c>
      <c r="C294" s="15" t="s">
        <v>8</v>
      </c>
      <c r="D294" s="16" t="s">
        <v>1303</v>
      </c>
      <c r="E294" s="17" t="s">
        <v>1304</v>
      </c>
      <c r="F294" s="18" t="s">
        <v>1296</v>
      </c>
      <c r="G294" s="19" t="s">
        <v>1305</v>
      </c>
      <c r="H294" s="18" t="s">
        <v>1306</v>
      </c>
    </row>
    <row r="295" spans="1:8" s="1" customFormat="1" ht="82.5" customHeight="1" x14ac:dyDescent="0.4">
      <c r="A295" s="4">
        <v>291</v>
      </c>
      <c r="B295" s="14" t="s">
        <v>1255</v>
      </c>
      <c r="C295" s="15" t="s">
        <v>8</v>
      </c>
      <c r="D295" s="16" t="s">
        <v>1307</v>
      </c>
      <c r="E295" s="17" t="s">
        <v>1308</v>
      </c>
      <c r="F295" s="18" t="s">
        <v>1309</v>
      </c>
      <c r="G295" s="19" t="s">
        <v>1310</v>
      </c>
      <c r="H295" s="18" t="s">
        <v>1311</v>
      </c>
    </row>
    <row r="296" spans="1:8" s="1" customFormat="1" ht="82.5" customHeight="1" x14ac:dyDescent="0.4">
      <c r="A296" s="4">
        <v>292</v>
      </c>
      <c r="B296" s="14" t="s">
        <v>1255</v>
      </c>
      <c r="C296" s="15" t="s">
        <v>8</v>
      </c>
      <c r="D296" s="16" t="s">
        <v>1312</v>
      </c>
      <c r="E296" s="17" t="s">
        <v>1313</v>
      </c>
      <c r="F296" s="18" t="s">
        <v>1314</v>
      </c>
      <c r="G296" s="19" t="s">
        <v>1315</v>
      </c>
      <c r="H296" s="18" t="s">
        <v>1316</v>
      </c>
    </row>
    <row r="297" spans="1:8" s="1" customFormat="1" ht="82.5" customHeight="1" x14ac:dyDescent="0.4">
      <c r="A297" s="4">
        <v>293</v>
      </c>
      <c r="B297" s="14" t="s">
        <v>1255</v>
      </c>
      <c r="C297" s="15" t="s">
        <v>8</v>
      </c>
      <c r="D297" s="16" t="s">
        <v>1317</v>
      </c>
      <c r="E297" s="17" t="s">
        <v>1318</v>
      </c>
      <c r="F297" s="18" t="s">
        <v>1314</v>
      </c>
      <c r="G297" s="19" t="s">
        <v>1319</v>
      </c>
      <c r="H297" s="18" t="s">
        <v>1320</v>
      </c>
    </row>
    <row r="298" spans="1:8" s="1" customFormat="1" ht="82.5" customHeight="1" x14ac:dyDescent="0.4">
      <c r="A298" s="4">
        <v>294</v>
      </c>
      <c r="B298" s="14" t="s">
        <v>1255</v>
      </c>
      <c r="C298" s="15" t="s">
        <v>8</v>
      </c>
      <c r="D298" s="16" t="s">
        <v>1321</v>
      </c>
      <c r="E298" s="17" t="s">
        <v>1322</v>
      </c>
      <c r="F298" s="18" t="s">
        <v>1314</v>
      </c>
      <c r="G298" s="19" t="s">
        <v>1323</v>
      </c>
      <c r="H298" s="18" t="s">
        <v>1324</v>
      </c>
    </row>
    <row r="299" spans="1:8" s="1" customFormat="1" ht="82.5" customHeight="1" x14ac:dyDescent="0.4">
      <c r="A299" s="4">
        <v>295</v>
      </c>
      <c r="B299" s="14" t="s">
        <v>1255</v>
      </c>
      <c r="C299" s="15" t="s">
        <v>8</v>
      </c>
      <c r="D299" s="16" t="s">
        <v>1325</v>
      </c>
      <c r="E299" s="17" t="s">
        <v>1326</v>
      </c>
      <c r="F299" s="18" t="s">
        <v>1314</v>
      </c>
      <c r="G299" s="19" t="s">
        <v>1327</v>
      </c>
      <c r="H299" s="18" t="s">
        <v>1328</v>
      </c>
    </row>
    <row r="300" spans="1:8" s="1" customFormat="1" ht="82.5" customHeight="1" x14ac:dyDescent="0.4">
      <c r="A300" s="4">
        <v>296</v>
      </c>
      <c r="B300" s="14" t="s">
        <v>1255</v>
      </c>
      <c r="C300" s="15" t="s">
        <v>8</v>
      </c>
      <c r="D300" s="16" t="s">
        <v>1329</v>
      </c>
      <c r="E300" s="17" t="s">
        <v>1330</v>
      </c>
      <c r="F300" s="18" t="s">
        <v>1331</v>
      </c>
      <c r="G300" s="19" t="s">
        <v>1332</v>
      </c>
      <c r="H300" s="18" t="s">
        <v>1333</v>
      </c>
    </row>
    <row r="301" spans="1:8" s="1" customFormat="1" ht="82.5" customHeight="1" x14ac:dyDescent="0.4">
      <c r="A301" s="4">
        <v>297</v>
      </c>
      <c r="B301" s="14" t="s">
        <v>1255</v>
      </c>
      <c r="C301" s="15" t="s">
        <v>8</v>
      </c>
      <c r="D301" s="16" t="s">
        <v>1334</v>
      </c>
      <c r="E301" s="17" t="s">
        <v>1335</v>
      </c>
      <c r="F301" s="18" t="s">
        <v>1336</v>
      </c>
      <c r="G301" s="19" t="s">
        <v>1337</v>
      </c>
      <c r="H301" s="18" t="s">
        <v>1338</v>
      </c>
    </row>
    <row r="302" spans="1:8" s="1" customFormat="1" ht="82.5" customHeight="1" x14ac:dyDescent="0.4">
      <c r="A302" s="4">
        <v>298</v>
      </c>
      <c r="B302" s="14" t="s">
        <v>1255</v>
      </c>
      <c r="C302" s="15" t="s">
        <v>8</v>
      </c>
      <c r="D302" s="16" t="s">
        <v>1339</v>
      </c>
      <c r="E302" s="17" t="s">
        <v>1340</v>
      </c>
      <c r="F302" s="18" t="s">
        <v>1341</v>
      </c>
      <c r="G302" s="19" t="s">
        <v>1342</v>
      </c>
      <c r="H302" s="18" t="s">
        <v>1343</v>
      </c>
    </row>
    <row r="303" spans="1:8" s="1" customFormat="1" ht="82.5" customHeight="1" x14ac:dyDescent="0.4">
      <c r="A303" s="4">
        <v>299</v>
      </c>
      <c r="B303" s="14" t="s">
        <v>1255</v>
      </c>
      <c r="C303" s="15" t="s">
        <v>8</v>
      </c>
      <c r="D303" s="16" t="s">
        <v>1344</v>
      </c>
      <c r="E303" s="17" t="s">
        <v>1345</v>
      </c>
      <c r="F303" s="18" t="s">
        <v>1341</v>
      </c>
      <c r="G303" s="19" t="s">
        <v>1346</v>
      </c>
      <c r="H303" s="18" t="s">
        <v>1347</v>
      </c>
    </row>
    <row r="304" spans="1:8" s="1" customFormat="1" ht="82.5" customHeight="1" x14ac:dyDescent="0.4">
      <c r="A304" s="4">
        <v>300</v>
      </c>
      <c r="B304" s="14" t="s">
        <v>1255</v>
      </c>
      <c r="C304" s="15" t="s">
        <v>8</v>
      </c>
      <c r="D304" s="16" t="s">
        <v>1348</v>
      </c>
      <c r="E304" s="17" t="s">
        <v>1349</v>
      </c>
      <c r="F304" s="18" t="s">
        <v>1341</v>
      </c>
      <c r="G304" s="19" t="s">
        <v>1350</v>
      </c>
      <c r="H304" s="18" t="s">
        <v>1351</v>
      </c>
    </row>
    <row r="305" spans="1:8" s="1" customFormat="1" ht="82.5" customHeight="1" x14ac:dyDescent="0.4">
      <c r="A305" s="4">
        <v>301</v>
      </c>
      <c r="B305" s="14" t="s">
        <v>1255</v>
      </c>
      <c r="C305" s="15" t="s">
        <v>8</v>
      </c>
      <c r="D305" s="16" t="s">
        <v>1352</v>
      </c>
      <c r="E305" s="17" t="s">
        <v>1353</v>
      </c>
      <c r="F305" s="18" t="s">
        <v>1354</v>
      </c>
      <c r="G305" s="19" t="s">
        <v>1355</v>
      </c>
      <c r="H305" s="18" t="s">
        <v>1356</v>
      </c>
    </row>
    <row r="306" spans="1:8" s="1" customFormat="1" ht="82.5" customHeight="1" x14ac:dyDescent="0.4">
      <c r="A306" s="4">
        <v>302</v>
      </c>
      <c r="B306" s="14" t="s">
        <v>1255</v>
      </c>
      <c r="C306" s="15" t="s">
        <v>8</v>
      </c>
      <c r="D306" s="16" t="s">
        <v>1357</v>
      </c>
      <c r="E306" s="17" t="s">
        <v>1358</v>
      </c>
      <c r="F306" s="18" t="s">
        <v>1354</v>
      </c>
      <c r="G306" s="19" t="s">
        <v>1359</v>
      </c>
      <c r="H306" s="18" t="s">
        <v>1360</v>
      </c>
    </row>
    <row r="307" spans="1:8" s="1" customFormat="1" ht="82.5" customHeight="1" x14ac:dyDescent="0.4">
      <c r="A307" s="4">
        <v>303</v>
      </c>
      <c r="B307" s="14" t="s">
        <v>1255</v>
      </c>
      <c r="C307" s="15" t="s">
        <v>8</v>
      </c>
      <c r="D307" s="16" t="s">
        <v>1361</v>
      </c>
      <c r="E307" s="17" t="s">
        <v>1362</v>
      </c>
      <c r="F307" s="18" t="s">
        <v>1354</v>
      </c>
      <c r="G307" s="19" t="s">
        <v>1363</v>
      </c>
      <c r="H307" s="18" t="s">
        <v>1364</v>
      </c>
    </row>
    <row r="308" spans="1:8" s="1" customFormat="1" ht="82.5" customHeight="1" x14ac:dyDescent="0.4">
      <c r="A308" s="4">
        <v>304</v>
      </c>
      <c r="B308" s="14" t="s">
        <v>1255</v>
      </c>
      <c r="C308" s="15" t="s">
        <v>8</v>
      </c>
      <c r="D308" s="16" t="s">
        <v>1365</v>
      </c>
      <c r="E308" s="17" t="s">
        <v>1366</v>
      </c>
      <c r="F308" s="18" t="s">
        <v>1354</v>
      </c>
      <c r="G308" s="19" t="s">
        <v>1367</v>
      </c>
      <c r="H308" s="18" t="s">
        <v>1368</v>
      </c>
    </row>
    <row r="309" spans="1:8" s="1" customFormat="1" ht="82.5" customHeight="1" x14ac:dyDescent="0.4">
      <c r="A309" s="4">
        <v>305</v>
      </c>
      <c r="B309" s="14" t="s">
        <v>1255</v>
      </c>
      <c r="C309" s="15" t="s">
        <v>8</v>
      </c>
      <c r="D309" s="16" t="s">
        <v>1369</v>
      </c>
      <c r="E309" s="17" t="s">
        <v>1370</v>
      </c>
      <c r="F309" s="18" t="s">
        <v>1354</v>
      </c>
      <c r="G309" s="19" t="s">
        <v>1371</v>
      </c>
      <c r="H309" s="18" t="s">
        <v>1372</v>
      </c>
    </row>
    <row r="310" spans="1:8" s="1" customFormat="1" ht="82.5" customHeight="1" x14ac:dyDescent="0.4">
      <c r="A310" s="4">
        <v>306</v>
      </c>
      <c r="B310" s="14" t="s">
        <v>1255</v>
      </c>
      <c r="C310" s="15" t="s">
        <v>8</v>
      </c>
      <c r="D310" s="16" t="s">
        <v>1373</v>
      </c>
      <c r="E310" s="17" t="s">
        <v>1374</v>
      </c>
      <c r="F310" s="18" t="s">
        <v>1375</v>
      </c>
      <c r="G310" s="19" t="s">
        <v>1376</v>
      </c>
      <c r="H310" s="18" t="s">
        <v>1377</v>
      </c>
    </row>
    <row r="311" spans="1:8" s="1" customFormat="1" ht="82.5" customHeight="1" x14ac:dyDescent="0.4">
      <c r="A311" s="4">
        <v>307</v>
      </c>
      <c r="B311" s="14" t="s">
        <v>1255</v>
      </c>
      <c r="C311" s="15" t="s">
        <v>8</v>
      </c>
      <c r="D311" s="16" t="s">
        <v>1378</v>
      </c>
      <c r="E311" s="17" t="s">
        <v>1379</v>
      </c>
      <c r="F311" s="18" t="s">
        <v>1380</v>
      </c>
      <c r="G311" s="19" t="s">
        <v>1381</v>
      </c>
      <c r="H311" s="18" t="s">
        <v>1382</v>
      </c>
    </row>
    <row r="312" spans="1:8" s="1" customFormat="1" ht="82.5" customHeight="1" x14ac:dyDescent="0.4">
      <c r="A312" s="4">
        <v>308</v>
      </c>
      <c r="B312" s="14" t="s">
        <v>1255</v>
      </c>
      <c r="C312" s="15" t="s">
        <v>8</v>
      </c>
      <c r="D312" s="16" t="s">
        <v>1383</v>
      </c>
      <c r="E312" s="17" t="s">
        <v>1384</v>
      </c>
      <c r="F312" s="18" t="s">
        <v>1380</v>
      </c>
      <c r="G312" s="19" t="s">
        <v>1385</v>
      </c>
      <c r="H312" s="18" t="s">
        <v>1386</v>
      </c>
    </row>
    <row r="313" spans="1:8" s="1" customFormat="1" ht="82.5" customHeight="1" x14ac:dyDescent="0.4">
      <c r="A313" s="4">
        <v>309</v>
      </c>
      <c r="B313" s="14" t="s">
        <v>1255</v>
      </c>
      <c r="C313" s="15" t="s">
        <v>8</v>
      </c>
      <c r="D313" s="16" t="s">
        <v>1387</v>
      </c>
      <c r="E313" s="17" t="s">
        <v>1388</v>
      </c>
      <c r="F313" s="18" t="s">
        <v>1380</v>
      </c>
      <c r="G313" s="19" t="s">
        <v>1389</v>
      </c>
      <c r="H313" s="18" t="s">
        <v>1390</v>
      </c>
    </row>
    <row r="314" spans="1:8" s="1" customFormat="1" ht="82.5" customHeight="1" x14ac:dyDescent="0.4">
      <c r="A314" s="4">
        <v>310</v>
      </c>
      <c r="B314" s="14" t="s">
        <v>1255</v>
      </c>
      <c r="C314" s="15" t="s">
        <v>8</v>
      </c>
      <c r="D314" s="16" t="s">
        <v>1391</v>
      </c>
      <c r="E314" s="17" t="s">
        <v>1392</v>
      </c>
      <c r="F314" s="18" t="s">
        <v>1380</v>
      </c>
      <c r="G314" s="19" t="s">
        <v>1393</v>
      </c>
      <c r="H314" s="18" t="s">
        <v>1394</v>
      </c>
    </row>
    <row r="315" spans="1:8" s="1" customFormat="1" ht="82.5" customHeight="1" x14ac:dyDescent="0.4">
      <c r="A315" s="4">
        <v>311</v>
      </c>
      <c r="B315" s="14" t="s">
        <v>1255</v>
      </c>
      <c r="C315" s="15" t="s">
        <v>8</v>
      </c>
      <c r="D315" s="16" t="s">
        <v>1395</v>
      </c>
      <c r="E315" s="17" t="s">
        <v>1396</v>
      </c>
      <c r="F315" s="18" t="s">
        <v>1397</v>
      </c>
      <c r="G315" s="19" t="s">
        <v>1398</v>
      </c>
      <c r="H315" s="18" t="s">
        <v>1399</v>
      </c>
    </row>
    <row r="316" spans="1:8" s="1" customFormat="1" ht="82.5" customHeight="1" x14ac:dyDescent="0.4">
      <c r="A316" s="4">
        <v>312</v>
      </c>
      <c r="B316" s="14" t="s">
        <v>1255</v>
      </c>
      <c r="C316" s="15" t="s">
        <v>8</v>
      </c>
      <c r="D316" s="16" t="s">
        <v>1400</v>
      </c>
      <c r="E316" s="17" t="s">
        <v>1401</v>
      </c>
      <c r="F316" s="18" t="s">
        <v>1380</v>
      </c>
      <c r="G316" s="19" t="s">
        <v>1402</v>
      </c>
      <c r="H316" s="18" t="s">
        <v>1403</v>
      </c>
    </row>
    <row r="317" spans="1:8" s="1" customFormat="1" ht="82.5" customHeight="1" x14ac:dyDescent="0.4">
      <c r="A317" s="4">
        <v>313</v>
      </c>
      <c r="B317" s="14" t="s">
        <v>1255</v>
      </c>
      <c r="C317" s="15" t="s">
        <v>8</v>
      </c>
      <c r="D317" s="16" t="s">
        <v>1404</v>
      </c>
      <c r="E317" s="17" t="s">
        <v>1405</v>
      </c>
      <c r="F317" s="18" t="s">
        <v>1406</v>
      </c>
      <c r="G317" s="19" t="s">
        <v>1407</v>
      </c>
      <c r="H317" s="18" t="s">
        <v>1408</v>
      </c>
    </row>
    <row r="318" spans="1:8" s="1" customFormat="1" ht="82.5" customHeight="1" x14ac:dyDescent="0.4">
      <c r="A318" s="4">
        <v>314</v>
      </c>
      <c r="B318" s="14" t="s">
        <v>1255</v>
      </c>
      <c r="C318" s="15" t="s">
        <v>8</v>
      </c>
      <c r="D318" s="16" t="s">
        <v>1409</v>
      </c>
      <c r="E318" s="17" t="s">
        <v>1410</v>
      </c>
      <c r="F318" s="18" t="s">
        <v>1406</v>
      </c>
      <c r="G318" s="19" t="s">
        <v>1411</v>
      </c>
      <c r="H318" s="18" t="s">
        <v>1412</v>
      </c>
    </row>
    <row r="319" spans="1:8" s="1" customFormat="1" ht="82.5" customHeight="1" x14ac:dyDescent="0.4">
      <c r="A319" s="4">
        <v>315</v>
      </c>
      <c r="B319" s="14" t="s">
        <v>1255</v>
      </c>
      <c r="C319" s="15" t="s">
        <v>8</v>
      </c>
      <c r="D319" s="16" t="s">
        <v>1413</v>
      </c>
      <c r="E319" s="17" t="s">
        <v>1414</v>
      </c>
      <c r="F319" s="18" t="s">
        <v>1406</v>
      </c>
      <c r="G319" s="19" t="s">
        <v>1415</v>
      </c>
      <c r="H319" s="18" t="s">
        <v>1416</v>
      </c>
    </row>
    <row r="320" spans="1:8" s="1" customFormat="1" ht="82.5" customHeight="1" x14ac:dyDescent="0.4">
      <c r="A320" s="4">
        <v>316</v>
      </c>
      <c r="B320" s="14" t="s">
        <v>1255</v>
      </c>
      <c r="C320" s="15" t="s">
        <v>8</v>
      </c>
      <c r="D320" s="16" t="s">
        <v>1417</v>
      </c>
      <c r="E320" s="17" t="s">
        <v>1418</v>
      </c>
      <c r="F320" s="18" t="s">
        <v>1419</v>
      </c>
      <c r="G320" s="19" t="s">
        <v>1420</v>
      </c>
      <c r="H320" s="18" t="s">
        <v>1421</v>
      </c>
    </row>
    <row r="321" spans="1:8" s="1" customFormat="1" ht="82.5" customHeight="1" x14ac:dyDescent="0.4">
      <c r="A321" s="4">
        <v>317</v>
      </c>
      <c r="B321" s="14" t="s">
        <v>1255</v>
      </c>
      <c r="C321" s="15" t="s">
        <v>8</v>
      </c>
      <c r="D321" s="16" t="s">
        <v>1422</v>
      </c>
      <c r="E321" s="17" t="s">
        <v>1423</v>
      </c>
      <c r="F321" s="18" t="s">
        <v>1419</v>
      </c>
      <c r="G321" s="19" t="s">
        <v>1424</v>
      </c>
      <c r="H321" s="18" t="s">
        <v>1425</v>
      </c>
    </row>
    <row r="322" spans="1:8" s="1" customFormat="1" ht="82.5" customHeight="1" x14ac:dyDescent="0.4">
      <c r="A322" s="4">
        <v>318</v>
      </c>
      <c r="B322" s="14" t="s">
        <v>1255</v>
      </c>
      <c r="C322" s="15" t="s">
        <v>8</v>
      </c>
      <c r="D322" s="16" t="s">
        <v>1426</v>
      </c>
      <c r="E322" s="17" t="s">
        <v>1427</v>
      </c>
      <c r="F322" s="18" t="s">
        <v>1419</v>
      </c>
      <c r="G322" s="19" t="s">
        <v>1428</v>
      </c>
      <c r="H322" s="18" t="s">
        <v>1429</v>
      </c>
    </row>
    <row r="323" spans="1:8" s="1" customFormat="1" ht="82.5" customHeight="1" x14ac:dyDescent="0.4">
      <c r="A323" s="4">
        <v>319</v>
      </c>
      <c r="B323" s="14" t="s">
        <v>1255</v>
      </c>
      <c r="C323" s="15" t="s">
        <v>8</v>
      </c>
      <c r="D323" s="16" t="s">
        <v>1430</v>
      </c>
      <c r="E323" s="17" t="s">
        <v>1431</v>
      </c>
      <c r="F323" s="18" t="s">
        <v>1419</v>
      </c>
      <c r="G323" s="19" t="s">
        <v>1432</v>
      </c>
      <c r="H323" s="18" t="s">
        <v>1433</v>
      </c>
    </row>
    <row r="324" spans="1:8" s="1" customFormat="1" ht="82.5" customHeight="1" x14ac:dyDescent="0.4">
      <c r="A324" s="4">
        <v>320</v>
      </c>
      <c r="B324" s="14" t="s">
        <v>1255</v>
      </c>
      <c r="C324" s="15" t="s">
        <v>8</v>
      </c>
      <c r="D324" s="16" t="s">
        <v>1434</v>
      </c>
      <c r="E324" s="17" t="s">
        <v>1435</v>
      </c>
      <c r="F324" s="18" t="s">
        <v>1419</v>
      </c>
      <c r="G324" s="19" t="s">
        <v>1436</v>
      </c>
      <c r="H324" s="18" t="s">
        <v>1437</v>
      </c>
    </row>
    <row r="325" spans="1:8" s="1" customFormat="1" ht="82.5" customHeight="1" x14ac:dyDescent="0.4">
      <c r="A325" s="4">
        <v>321</v>
      </c>
      <c r="B325" s="14" t="s">
        <v>1255</v>
      </c>
      <c r="C325" s="15" t="s">
        <v>8</v>
      </c>
      <c r="D325" s="16" t="s">
        <v>1438</v>
      </c>
      <c r="E325" s="17" t="s">
        <v>1439</v>
      </c>
      <c r="F325" s="18" t="s">
        <v>1419</v>
      </c>
      <c r="G325" s="19" t="s">
        <v>1440</v>
      </c>
      <c r="H325" s="18" t="s">
        <v>1441</v>
      </c>
    </row>
    <row r="326" spans="1:8" s="1" customFormat="1" ht="82.5" customHeight="1" x14ac:dyDescent="0.4">
      <c r="A326" s="4">
        <v>322</v>
      </c>
      <c r="B326" s="14" t="s">
        <v>1255</v>
      </c>
      <c r="C326" s="15" t="s">
        <v>8</v>
      </c>
      <c r="D326" s="16" t="s">
        <v>1442</v>
      </c>
      <c r="E326" s="17" t="s">
        <v>1443</v>
      </c>
      <c r="F326" s="18" t="s">
        <v>1419</v>
      </c>
      <c r="G326" s="19" t="s">
        <v>1444</v>
      </c>
      <c r="H326" s="18" t="s">
        <v>1445</v>
      </c>
    </row>
    <row r="327" spans="1:8" s="1" customFormat="1" ht="82.5" customHeight="1" x14ac:dyDescent="0.4">
      <c r="A327" s="4">
        <v>323</v>
      </c>
      <c r="B327" s="14" t="s">
        <v>1255</v>
      </c>
      <c r="C327" s="15" t="s">
        <v>8</v>
      </c>
      <c r="D327" s="16" t="s">
        <v>1446</v>
      </c>
      <c r="E327" s="17" t="s">
        <v>1447</v>
      </c>
      <c r="F327" s="18" t="s">
        <v>1448</v>
      </c>
      <c r="G327" s="19" t="s">
        <v>1449</v>
      </c>
      <c r="H327" s="18" t="s">
        <v>1450</v>
      </c>
    </row>
    <row r="328" spans="1:8" s="1" customFormat="1" ht="82.5" customHeight="1" x14ac:dyDescent="0.4">
      <c r="A328" s="4">
        <v>324</v>
      </c>
      <c r="B328" s="14" t="s">
        <v>1255</v>
      </c>
      <c r="C328" s="15" t="s">
        <v>8</v>
      </c>
      <c r="D328" s="16" t="s">
        <v>1451</v>
      </c>
      <c r="E328" s="17" t="s">
        <v>1452</v>
      </c>
      <c r="F328" s="18" t="s">
        <v>1448</v>
      </c>
      <c r="G328" s="19" t="s">
        <v>1453</v>
      </c>
      <c r="H328" s="18" t="s">
        <v>1454</v>
      </c>
    </row>
    <row r="329" spans="1:8" s="1" customFormat="1" ht="82.5" customHeight="1" x14ac:dyDescent="0.4">
      <c r="A329" s="4">
        <v>325</v>
      </c>
      <c r="B329" s="14" t="s">
        <v>1255</v>
      </c>
      <c r="C329" s="15" t="s">
        <v>8</v>
      </c>
      <c r="D329" s="16" t="s">
        <v>1455</v>
      </c>
      <c r="E329" s="17" t="s">
        <v>1456</v>
      </c>
      <c r="F329" s="18" t="s">
        <v>1448</v>
      </c>
      <c r="G329" s="19" t="s">
        <v>1457</v>
      </c>
      <c r="H329" s="18" t="s">
        <v>1458</v>
      </c>
    </row>
    <row r="330" spans="1:8" s="1" customFormat="1" ht="82.5" customHeight="1" x14ac:dyDescent="0.4">
      <c r="A330" s="4">
        <v>326</v>
      </c>
      <c r="B330" s="14" t="s">
        <v>1255</v>
      </c>
      <c r="C330" s="15" t="s">
        <v>8</v>
      </c>
      <c r="D330" s="16" t="s">
        <v>1459</v>
      </c>
      <c r="E330" s="17" t="s">
        <v>1460</v>
      </c>
      <c r="F330" s="18" t="s">
        <v>1448</v>
      </c>
      <c r="G330" s="19" t="s">
        <v>1461</v>
      </c>
      <c r="H330" s="18" t="s">
        <v>1462</v>
      </c>
    </row>
    <row r="331" spans="1:8" s="1" customFormat="1" ht="82.5" customHeight="1" x14ac:dyDescent="0.4">
      <c r="A331" s="4">
        <v>327</v>
      </c>
      <c r="B331" s="14" t="s">
        <v>1255</v>
      </c>
      <c r="C331" s="15" t="s">
        <v>8</v>
      </c>
      <c r="D331" s="16" t="s">
        <v>1463</v>
      </c>
      <c r="E331" s="17" t="s">
        <v>1464</v>
      </c>
      <c r="F331" s="18" t="s">
        <v>1448</v>
      </c>
      <c r="G331" s="19" t="s">
        <v>1465</v>
      </c>
      <c r="H331" s="18" t="s">
        <v>1466</v>
      </c>
    </row>
    <row r="332" spans="1:8" s="1" customFormat="1" ht="82.5" customHeight="1" x14ac:dyDescent="0.4">
      <c r="A332" s="4">
        <v>328</v>
      </c>
      <c r="B332" s="14" t="s">
        <v>1255</v>
      </c>
      <c r="C332" s="15" t="s">
        <v>8</v>
      </c>
      <c r="D332" s="16" t="s">
        <v>1467</v>
      </c>
      <c r="E332" s="17" t="s">
        <v>1468</v>
      </c>
      <c r="F332" s="18" t="s">
        <v>1448</v>
      </c>
      <c r="G332" s="19" t="s">
        <v>1469</v>
      </c>
      <c r="H332" s="18" t="s">
        <v>1470</v>
      </c>
    </row>
    <row r="333" spans="1:8" s="1" customFormat="1" ht="82.5" customHeight="1" x14ac:dyDescent="0.4">
      <c r="A333" s="4">
        <v>329</v>
      </c>
      <c r="B333" s="14" t="s">
        <v>1255</v>
      </c>
      <c r="C333" s="15" t="s">
        <v>8</v>
      </c>
      <c r="D333" s="16" t="s">
        <v>1471</v>
      </c>
      <c r="E333" s="17" t="s">
        <v>1472</v>
      </c>
      <c r="F333" s="18" t="s">
        <v>1448</v>
      </c>
      <c r="G333" s="19" t="s">
        <v>1473</v>
      </c>
      <c r="H333" s="18" t="s">
        <v>1474</v>
      </c>
    </row>
    <row r="334" spans="1:8" s="1" customFormat="1" ht="82.5" customHeight="1" x14ac:dyDescent="0.4">
      <c r="A334" s="4">
        <v>330</v>
      </c>
      <c r="B334" s="14" t="s">
        <v>1255</v>
      </c>
      <c r="C334" s="15" t="s">
        <v>8</v>
      </c>
      <c r="D334" s="16" t="s">
        <v>1475</v>
      </c>
      <c r="E334" s="17" t="s">
        <v>1476</v>
      </c>
      <c r="F334" s="18" t="s">
        <v>1477</v>
      </c>
      <c r="G334" s="19" t="s">
        <v>1478</v>
      </c>
      <c r="H334" s="18" t="s">
        <v>1479</v>
      </c>
    </row>
    <row r="335" spans="1:8" s="1" customFormat="1" ht="82.5" customHeight="1" x14ac:dyDescent="0.4">
      <c r="A335" s="4">
        <v>331</v>
      </c>
      <c r="B335" s="14" t="s">
        <v>1255</v>
      </c>
      <c r="C335" s="15" t="s">
        <v>8</v>
      </c>
      <c r="D335" s="16" t="s">
        <v>1480</v>
      </c>
      <c r="E335" s="17" t="s">
        <v>1481</v>
      </c>
      <c r="F335" s="18" t="s">
        <v>1477</v>
      </c>
      <c r="G335" s="19" t="s">
        <v>1482</v>
      </c>
      <c r="H335" s="18" t="s">
        <v>1483</v>
      </c>
    </row>
    <row r="336" spans="1:8" s="1" customFormat="1" ht="82.5" customHeight="1" x14ac:dyDescent="0.4">
      <c r="A336" s="4">
        <v>332</v>
      </c>
      <c r="B336" s="14" t="s">
        <v>1255</v>
      </c>
      <c r="C336" s="15" t="s">
        <v>8</v>
      </c>
      <c r="D336" s="16" t="s">
        <v>1484</v>
      </c>
      <c r="E336" s="17" t="s">
        <v>1485</v>
      </c>
      <c r="F336" s="18" t="s">
        <v>1486</v>
      </c>
      <c r="G336" s="19" t="s">
        <v>1487</v>
      </c>
      <c r="H336" s="18" t="s">
        <v>1488</v>
      </c>
    </row>
    <row r="337" spans="1:8" s="1" customFormat="1" ht="82.5" customHeight="1" x14ac:dyDescent="0.4">
      <c r="A337" s="4">
        <v>333</v>
      </c>
      <c r="B337" s="14" t="s">
        <v>1255</v>
      </c>
      <c r="C337" s="15" t="s">
        <v>8</v>
      </c>
      <c r="D337" s="16" t="s">
        <v>1489</v>
      </c>
      <c r="E337" s="17" t="s">
        <v>1490</v>
      </c>
      <c r="F337" s="18" t="s">
        <v>1491</v>
      </c>
      <c r="G337" s="19" t="s">
        <v>1492</v>
      </c>
      <c r="H337" s="18" t="s">
        <v>1493</v>
      </c>
    </row>
    <row r="338" spans="1:8" s="1" customFormat="1" ht="82.5" customHeight="1" x14ac:dyDescent="0.4">
      <c r="A338" s="4">
        <v>334</v>
      </c>
      <c r="B338" s="14" t="s">
        <v>1255</v>
      </c>
      <c r="C338" s="15" t="s">
        <v>8</v>
      </c>
      <c r="D338" s="16" t="s">
        <v>1494</v>
      </c>
      <c r="E338" s="17" t="s">
        <v>1495</v>
      </c>
      <c r="F338" s="18" t="s">
        <v>1496</v>
      </c>
      <c r="G338" s="19" t="s">
        <v>1497</v>
      </c>
      <c r="H338" s="18" t="s">
        <v>1498</v>
      </c>
    </row>
    <row r="339" spans="1:8" s="1" customFormat="1" ht="82.5" customHeight="1" x14ac:dyDescent="0.4">
      <c r="A339" s="4">
        <v>335</v>
      </c>
      <c r="B339" s="14" t="s">
        <v>1255</v>
      </c>
      <c r="C339" s="15" t="s">
        <v>8</v>
      </c>
      <c r="D339" s="16" t="s">
        <v>1499</v>
      </c>
      <c r="E339" s="17" t="s">
        <v>1500</v>
      </c>
      <c r="F339" s="18" t="s">
        <v>1496</v>
      </c>
      <c r="G339" s="19" t="s">
        <v>1501</v>
      </c>
      <c r="H339" s="18" t="s">
        <v>1502</v>
      </c>
    </row>
    <row r="340" spans="1:8" s="1" customFormat="1" ht="82.5" customHeight="1" x14ac:dyDescent="0.4">
      <c r="A340" s="4">
        <v>336</v>
      </c>
      <c r="B340" s="14" t="s">
        <v>1255</v>
      </c>
      <c r="C340" s="15" t="s">
        <v>8</v>
      </c>
      <c r="D340" s="16" t="s">
        <v>1503</v>
      </c>
      <c r="E340" s="17" t="s">
        <v>1504</v>
      </c>
      <c r="F340" s="18" t="s">
        <v>1505</v>
      </c>
      <c r="G340" s="19" t="s">
        <v>1506</v>
      </c>
      <c r="H340" s="18" t="s">
        <v>1507</v>
      </c>
    </row>
    <row r="341" spans="1:8" s="1" customFormat="1" ht="82.5" customHeight="1" x14ac:dyDescent="0.4">
      <c r="A341" s="4">
        <v>337</v>
      </c>
      <c r="B341" s="14" t="s">
        <v>1255</v>
      </c>
      <c r="C341" s="15" t="s">
        <v>8</v>
      </c>
      <c r="D341" s="16" t="s">
        <v>1508</v>
      </c>
      <c r="E341" s="17" t="s">
        <v>1509</v>
      </c>
      <c r="F341" s="18" t="s">
        <v>1505</v>
      </c>
      <c r="G341" s="19" t="s">
        <v>1510</v>
      </c>
      <c r="H341" s="18" t="s">
        <v>1511</v>
      </c>
    </row>
    <row r="342" spans="1:8" s="1" customFormat="1" ht="82.5" customHeight="1" x14ac:dyDescent="0.4">
      <c r="A342" s="4">
        <v>338</v>
      </c>
      <c r="B342" s="14" t="s">
        <v>1255</v>
      </c>
      <c r="C342" s="15" t="s">
        <v>8</v>
      </c>
      <c r="D342" s="16" t="s">
        <v>1512</v>
      </c>
      <c r="E342" s="17" t="s">
        <v>1513</v>
      </c>
      <c r="F342" s="18" t="s">
        <v>1514</v>
      </c>
      <c r="G342" s="19" t="s">
        <v>1515</v>
      </c>
      <c r="H342" s="18" t="s">
        <v>1516</v>
      </c>
    </row>
    <row r="343" spans="1:8" s="1" customFormat="1" ht="82.5" customHeight="1" x14ac:dyDescent="0.4">
      <c r="A343" s="4">
        <v>339</v>
      </c>
      <c r="B343" s="14" t="s">
        <v>1255</v>
      </c>
      <c r="C343" s="15" t="s">
        <v>8</v>
      </c>
      <c r="D343" s="16" t="s">
        <v>1517</v>
      </c>
      <c r="E343" s="17" t="s">
        <v>1518</v>
      </c>
      <c r="F343" s="18" t="s">
        <v>1505</v>
      </c>
      <c r="G343" s="19" t="s">
        <v>1519</v>
      </c>
      <c r="H343" s="18" t="s">
        <v>1520</v>
      </c>
    </row>
    <row r="344" spans="1:8" s="1" customFormat="1" ht="82.5" customHeight="1" x14ac:dyDescent="0.4">
      <c r="A344" s="4">
        <v>340</v>
      </c>
      <c r="B344" s="14" t="s">
        <v>1255</v>
      </c>
      <c r="C344" s="15" t="s">
        <v>8</v>
      </c>
      <c r="D344" s="16" t="s">
        <v>1521</v>
      </c>
      <c r="E344" s="17" t="s">
        <v>1522</v>
      </c>
      <c r="F344" s="18" t="s">
        <v>1523</v>
      </c>
      <c r="G344" s="19" t="s">
        <v>1524</v>
      </c>
      <c r="H344" s="18" t="s">
        <v>1525</v>
      </c>
    </row>
    <row r="345" spans="1:8" s="1" customFormat="1" ht="82.5" customHeight="1" x14ac:dyDescent="0.4">
      <c r="A345" s="4">
        <v>341</v>
      </c>
      <c r="B345" s="14" t="s">
        <v>1526</v>
      </c>
      <c r="C345" s="15" t="s">
        <v>8</v>
      </c>
      <c r="D345" s="16" t="s">
        <v>1527</v>
      </c>
      <c r="E345" s="17" t="s">
        <v>1528</v>
      </c>
      <c r="F345" s="18" t="s">
        <v>1529</v>
      </c>
      <c r="G345" s="19" t="s">
        <v>1530</v>
      </c>
      <c r="H345" s="18" t="s">
        <v>1531</v>
      </c>
    </row>
    <row r="346" spans="1:8" s="1" customFormat="1" ht="82.5" customHeight="1" x14ac:dyDescent="0.4">
      <c r="A346" s="4">
        <v>342</v>
      </c>
      <c r="B346" s="14" t="s">
        <v>1526</v>
      </c>
      <c r="C346" s="15" t="s">
        <v>8</v>
      </c>
      <c r="D346" s="16" t="s">
        <v>1532</v>
      </c>
      <c r="E346" s="17" t="s">
        <v>1533</v>
      </c>
      <c r="F346" s="18" t="s">
        <v>1534</v>
      </c>
      <c r="G346" s="19" t="s">
        <v>1535</v>
      </c>
      <c r="H346" s="18" t="s">
        <v>1536</v>
      </c>
    </row>
    <row r="347" spans="1:8" s="1" customFormat="1" ht="82.5" customHeight="1" x14ac:dyDescent="0.4">
      <c r="A347" s="4">
        <v>343</v>
      </c>
      <c r="B347" s="14" t="s">
        <v>1526</v>
      </c>
      <c r="C347" s="15" t="s">
        <v>8</v>
      </c>
      <c r="D347" s="16" t="s">
        <v>1537</v>
      </c>
      <c r="E347" s="17" t="s">
        <v>1538</v>
      </c>
      <c r="F347" s="18" t="s">
        <v>1539</v>
      </c>
      <c r="G347" s="19" t="s">
        <v>1540</v>
      </c>
      <c r="H347" s="18" t="s">
        <v>1541</v>
      </c>
    </row>
    <row r="348" spans="1:8" s="1" customFormat="1" ht="82.5" customHeight="1" x14ac:dyDescent="0.4">
      <c r="A348" s="4">
        <v>344</v>
      </c>
      <c r="B348" s="14" t="s">
        <v>1526</v>
      </c>
      <c r="C348" s="15" t="s">
        <v>8</v>
      </c>
      <c r="D348" s="16" t="s">
        <v>1542</v>
      </c>
      <c r="E348" s="17" t="s">
        <v>1543</v>
      </c>
      <c r="F348" s="18" t="s">
        <v>1539</v>
      </c>
      <c r="G348" s="19" t="s">
        <v>1544</v>
      </c>
      <c r="H348" s="18" t="s">
        <v>1545</v>
      </c>
    </row>
    <row r="349" spans="1:8" s="1" customFormat="1" ht="82.5" customHeight="1" x14ac:dyDescent="0.4">
      <c r="A349" s="4">
        <v>345</v>
      </c>
      <c r="B349" s="14" t="s">
        <v>1526</v>
      </c>
      <c r="C349" s="15" t="s">
        <v>8</v>
      </c>
      <c r="D349" s="16" t="s">
        <v>1546</v>
      </c>
      <c r="E349" s="17" t="s">
        <v>1547</v>
      </c>
      <c r="F349" s="18" t="s">
        <v>1539</v>
      </c>
      <c r="G349" s="19" t="s">
        <v>1548</v>
      </c>
      <c r="H349" s="18" t="s">
        <v>1549</v>
      </c>
    </row>
    <row r="350" spans="1:8" s="1" customFormat="1" ht="82.5" customHeight="1" x14ac:dyDescent="0.4">
      <c r="A350" s="4">
        <v>346</v>
      </c>
      <c r="B350" s="14" t="s">
        <v>1526</v>
      </c>
      <c r="C350" s="15" t="s">
        <v>8</v>
      </c>
      <c r="D350" s="16" t="s">
        <v>1550</v>
      </c>
      <c r="E350" s="17" t="s">
        <v>1551</v>
      </c>
      <c r="F350" s="18" t="s">
        <v>1552</v>
      </c>
      <c r="G350" s="19" t="s">
        <v>1553</v>
      </c>
      <c r="H350" s="18" t="s">
        <v>1554</v>
      </c>
    </row>
    <row r="351" spans="1:8" s="1" customFormat="1" ht="82.5" customHeight="1" x14ac:dyDescent="0.4">
      <c r="A351" s="4">
        <v>347</v>
      </c>
      <c r="B351" s="14" t="s">
        <v>1526</v>
      </c>
      <c r="C351" s="15" t="s">
        <v>8</v>
      </c>
      <c r="D351" s="16" t="s">
        <v>1555</v>
      </c>
      <c r="E351" s="17" t="s">
        <v>1556</v>
      </c>
      <c r="F351" s="18" t="s">
        <v>1557</v>
      </c>
      <c r="G351" s="19" t="s">
        <v>1558</v>
      </c>
      <c r="H351" s="18" t="s">
        <v>1559</v>
      </c>
    </row>
    <row r="352" spans="1:8" s="1" customFormat="1" ht="82.5" customHeight="1" x14ac:dyDescent="0.4">
      <c r="A352" s="4">
        <v>348</v>
      </c>
      <c r="B352" s="14" t="s">
        <v>1526</v>
      </c>
      <c r="C352" s="15" t="s">
        <v>8</v>
      </c>
      <c r="D352" s="16" t="s">
        <v>1560</v>
      </c>
      <c r="E352" s="17" t="s">
        <v>1561</v>
      </c>
      <c r="F352" s="18" t="s">
        <v>1562</v>
      </c>
      <c r="G352" s="19" t="s">
        <v>1563</v>
      </c>
      <c r="H352" s="18" t="s">
        <v>1564</v>
      </c>
    </row>
    <row r="353" spans="1:8" s="1" customFormat="1" ht="82.5" customHeight="1" x14ac:dyDescent="0.4">
      <c r="A353" s="4">
        <v>349</v>
      </c>
      <c r="B353" s="14" t="s">
        <v>1526</v>
      </c>
      <c r="C353" s="15" t="s">
        <v>8</v>
      </c>
      <c r="D353" s="16" t="s">
        <v>1565</v>
      </c>
      <c r="E353" s="17" t="s">
        <v>1566</v>
      </c>
      <c r="F353" s="18" t="s">
        <v>1567</v>
      </c>
      <c r="G353" s="19" t="s">
        <v>1568</v>
      </c>
      <c r="H353" s="18" t="s">
        <v>1569</v>
      </c>
    </row>
    <row r="354" spans="1:8" s="1" customFormat="1" ht="82.5" customHeight="1" x14ac:dyDescent="0.4">
      <c r="A354" s="4">
        <v>350</v>
      </c>
      <c r="B354" s="14" t="s">
        <v>1526</v>
      </c>
      <c r="C354" s="15" t="s">
        <v>8</v>
      </c>
      <c r="D354" s="16" t="s">
        <v>1570</v>
      </c>
      <c r="E354" s="17" t="s">
        <v>1571</v>
      </c>
      <c r="F354" s="18" t="s">
        <v>1572</v>
      </c>
      <c r="G354" s="19" t="s">
        <v>1573</v>
      </c>
      <c r="H354" s="18" t="s">
        <v>1574</v>
      </c>
    </row>
    <row r="355" spans="1:8" s="1" customFormat="1" ht="82.5" customHeight="1" x14ac:dyDescent="0.4">
      <c r="A355" s="4">
        <v>351</v>
      </c>
      <c r="B355" s="14" t="s">
        <v>1526</v>
      </c>
      <c r="C355" s="15" t="s">
        <v>8</v>
      </c>
      <c r="D355" s="16" t="s">
        <v>1575</v>
      </c>
      <c r="E355" s="17" t="s">
        <v>1576</v>
      </c>
      <c r="F355" s="18" t="s">
        <v>1577</v>
      </c>
      <c r="G355" s="19" t="s">
        <v>1578</v>
      </c>
      <c r="H355" s="18" t="s">
        <v>1579</v>
      </c>
    </row>
    <row r="356" spans="1:8" s="1" customFormat="1" ht="82.5" customHeight="1" x14ac:dyDescent="0.4">
      <c r="A356" s="4">
        <v>352</v>
      </c>
      <c r="B356" s="14" t="s">
        <v>1526</v>
      </c>
      <c r="C356" s="15" t="s">
        <v>8</v>
      </c>
      <c r="D356" s="16" t="s">
        <v>1580</v>
      </c>
      <c r="E356" s="17" t="s">
        <v>1581</v>
      </c>
      <c r="F356" s="18" t="s">
        <v>1582</v>
      </c>
      <c r="G356" s="19" t="s">
        <v>1583</v>
      </c>
      <c r="H356" s="18" t="s">
        <v>1584</v>
      </c>
    </row>
    <row r="357" spans="1:8" s="1" customFormat="1" ht="82.5" customHeight="1" x14ac:dyDescent="0.4">
      <c r="A357" s="4">
        <v>353</v>
      </c>
      <c r="B357" s="14" t="s">
        <v>1526</v>
      </c>
      <c r="C357" s="15" t="s">
        <v>8</v>
      </c>
      <c r="D357" s="16" t="s">
        <v>1585</v>
      </c>
      <c r="E357" s="17" t="s">
        <v>1586</v>
      </c>
      <c r="F357" s="18" t="s">
        <v>1587</v>
      </c>
      <c r="G357" s="19" t="s">
        <v>1588</v>
      </c>
      <c r="H357" s="18" t="s">
        <v>1589</v>
      </c>
    </row>
    <row r="358" spans="1:8" s="1" customFormat="1" ht="82.5" customHeight="1" x14ac:dyDescent="0.4">
      <c r="A358" s="4">
        <v>354</v>
      </c>
      <c r="B358" s="14" t="s">
        <v>1526</v>
      </c>
      <c r="C358" s="15" t="s">
        <v>8</v>
      </c>
      <c r="D358" s="16" t="s">
        <v>1590</v>
      </c>
      <c r="E358" s="17" t="s">
        <v>1591</v>
      </c>
      <c r="F358" s="18" t="s">
        <v>1587</v>
      </c>
      <c r="G358" s="19" t="s">
        <v>1592</v>
      </c>
      <c r="H358" s="18" t="s">
        <v>1593</v>
      </c>
    </row>
    <row r="359" spans="1:8" s="1" customFormat="1" ht="82.5" customHeight="1" x14ac:dyDescent="0.4">
      <c r="A359" s="4">
        <v>355</v>
      </c>
      <c r="B359" s="14" t="s">
        <v>1526</v>
      </c>
      <c r="C359" s="15" t="s">
        <v>8</v>
      </c>
      <c r="D359" s="16" t="s">
        <v>1594</v>
      </c>
      <c r="E359" s="17" t="s">
        <v>1595</v>
      </c>
      <c r="F359" s="18" t="s">
        <v>1587</v>
      </c>
      <c r="G359" s="19" t="s">
        <v>1596</v>
      </c>
      <c r="H359" s="18" t="s">
        <v>1597</v>
      </c>
    </row>
    <row r="360" spans="1:8" s="1" customFormat="1" ht="82.5" customHeight="1" x14ac:dyDescent="0.4">
      <c r="A360" s="4">
        <v>356</v>
      </c>
      <c r="B360" s="14" t="s">
        <v>1526</v>
      </c>
      <c r="C360" s="15" t="s">
        <v>8</v>
      </c>
      <c r="D360" s="16" t="s">
        <v>1598</v>
      </c>
      <c r="E360" s="17" t="s">
        <v>1599</v>
      </c>
      <c r="F360" s="18" t="s">
        <v>1587</v>
      </c>
      <c r="G360" s="19" t="s">
        <v>1600</v>
      </c>
      <c r="H360" s="18" t="s">
        <v>1601</v>
      </c>
    </row>
    <row r="361" spans="1:8" s="1" customFormat="1" ht="82.5" customHeight="1" x14ac:dyDescent="0.4">
      <c r="A361" s="4">
        <v>357</v>
      </c>
      <c r="B361" s="14" t="s">
        <v>1526</v>
      </c>
      <c r="C361" s="15" t="s">
        <v>8</v>
      </c>
      <c r="D361" s="16" t="s">
        <v>1602</v>
      </c>
      <c r="E361" s="17" t="s">
        <v>1603</v>
      </c>
      <c r="F361" s="18" t="s">
        <v>1604</v>
      </c>
      <c r="G361" s="19" t="s">
        <v>1605</v>
      </c>
      <c r="H361" s="18" t="s">
        <v>1606</v>
      </c>
    </row>
    <row r="362" spans="1:8" s="1" customFormat="1" ht="82.5" customHeight="1" x14ac:dyDescent="0.4">
      <c r="A362" s="4">
        <v>358</v>
      </c>
      <c r="B362" s="14" t="s">
        <v>1526</v>
      </c>
      <c r="C362" s="15" t="s">
        <v>8</v>
      </c>
      <c r="D362" s="16" t="s">
        <v>1607</v>
      </c>
      <c r="E362" s="17" t="s">
        <v>1608</v>
      </c>
      <c r="F362" s="18" t="s">
        <v>1609</v>
      </c>
      <c r="G362" s="19" t="s">
        <v>1610</v>
      </c>
      <c r="H362" s="18" t="s">
        <v>1611</v>
      </c>
    </row>
    <row r="363" spans="1:8" s="1" customFormat="1" ht="82.5" customHeight="1" x14ac:dyDescent="0.4">
      <c r="A363" s="4">
        <v>359</v>
      </c>
      <c r="B363" s="14" t="s">
        <v>1526</v>
      </c>
      <c r="C363" s="15" t="s">
        <v>8</v>
      </c>
      <c r="D363" s="16" t="s">
        <v>1612</v>
      </c>
      <c r="E363" s="17" t="s">
        <v>1613</v>
      </c>
      <c r="F363" s="18" t="s">
        <v>1609</v>
      </c>
      <c r="G363" s="19" t="s">
        <v>1614</v>
      </c>
      <c r="H363" s="18" t="s">
        <v>1615</v>
      </c>
    </row>
    <row r="364" spans="1:8" s="1" customFormat="1" ht="82.5" customHeight="1" x14ac:dyDescent="0.4">
      <c r="A364" s="4">
        <v>360</v>
      </c>
      <c r="B364" s="14" t="s">
        <v>1526</v>
      </c>
      <c r="C364" s="15" t="s">
        <v>8</v>
      </c>
      <c r="D364" s="16" t="s">
        <v>1616</v>
      </c>
      <c r="E364" s="17" t="s">
        <v>1617</v>
      </c>
      <c r="F364" s="18" t="s">
        <v>1609</v>
      </c>
      <c r="G364" s="19" t="s">
        <v>1618</v>
      </c>
      <c r="H364" s="18" t="s">
        <v>1619</v>
      </c>
    </row>
    <row r="365" spans="1:8" s="1" customFormat="1" ht="82.5" customHeight="1" x14ac:dyDescent="0.4">
      <c r="A365" s="4">
        <v>361</v>
      </c>
      <c r="B365" s="14" t="s">
        <v>1526</v>
      </c>
      <c r="C365" s="15" t="s">
        <v>8</v>
      </c>
      <c r="D365" s="16" t="s">
        <v>1620</v>
      </c>
      <c r="E365" s="17" t="s">
        <v>1621</v>
      </c>
      <c r="F365" s="18" t="s">
        <v>1622</v>
      </c>
      <c r="G365" s="19" t="s">
        <v>1623</v>
      </c>
      <c r="H365" s="18" t="s">
        <v>1624</v>
      </c>
    </row>
    <row r="366" spans="1:8" s="1" customFormat="1" ht="82.5" customHeight="1" x14ac:dyDescent="0.4">
      <c r="A366" s="4">
        <v>362</v>
      </c>
      <c r="B366" s="14" t="s">
        <v>1526</v>
      </c>
      <c r="C366" s="15" t="s">
        <v>8</v>
      </c>
      <c r="D366" s="16" t="s">
        <v>1625</v>
      </c>
      <c r="E366" s="17" t="s">
        <v>1626</v>
      </c>
      <c r="F366" s="18" t="s">
        <v>1627</v>
      </c>
      <c r="G366" s="19" t="s">
        <v>1628</v>
      </c>
      <c r="H366" s="18" t="s">
        <v>1629</v>
      </c>
    </row>
    <row r="367" spans="1:8" s="1" customFormat="1" ht="82.5" customHeight="1" x14ac:dyDescent="0.4">
      <c r="A367" s="4">
        <v>363</v>
      </c>
      <c r="B367" s="14" t="s">
        <v>1526</v>
      </c>
      <c r="C367" s="15" t="s">
        <v>8</v>
      </c>
      <c r="D367" s="16" t="s">
        <v>1630</v>
      </c>
      <c r="E367" s="17" t="s">
        <v>1631</v>
      </c>
      <c r="F367" s="18" t="s">
        <v>1627</v>
      </c>
      <c r="G367" s="19" t="s">
        <v>1632</v>
      </c>
      <c r="H367" s="18" t="s">
        <v>1633</v>
      </c>
    </row>
    <row r="368" spans="1:8" s="1" customFormat="1" ht="82.5" customHeight="1" x14ac:dyDescent="0.4">
      <c r="A368" s="4">
        <v>364</v>
      </c>
      <c r="B368" s="14" t="s">
        <v>1526</v>
      </c>
      <c r="C368" s="15" t="s">
        <v>8</v>
      </c>
      <c r="D368" s="16" t="s">
        <v>1634</v>
      </c>
      <c r="E368" s="17" t="s">
        <v>1635</v>
      </c>
      <c r="F368" s="18" t="s">
        <v>1636</v>
      </c>
      <c r="G368" s="19" t="s">
        <v>1637</v>
      </c>
      <c r="H368" s="18" t="s">
        <v>1638</v>
      </c>
    </row>
    <row r="369" spans="1:8" s="1" customFormat="1" ht="82.5" customHeight="1" x14ac:dyDescent="0.4">
      <c r="A369" s="4">
        <v>365</v>
      </c>
      <c r="B369" s="14" t="s">
        <v>1526</v>
      </c>
      <c r="C369" s="15" t="s">
        <v>8</v>
      </c>
      <c r="D369" s="16" t="s">
        <v>1639</v>
      </c>
      <c r="E369" s="17" t="s">
        <v>1640</v>
      </c>
      <c r="F369" s="18" t="s">
        <v>1641</v>
      </c>
      <c r="G369" s="19" t="s">
        <v>1642</v>
      </c>
      <c r="H369" s="18" t="s">
        <v>1643</v>
      </c>
    </row>
    <row r="370" spans="1:8" s="1" customFormat="1" ht="82.5" customHeight="1" x14ac:dyDescent="0.4">
      <c r="A370" s="4">
        <v>366</v>
      </c>
      <c r="B370" s="14" t="s">
        <v>1526</v>
      </c>
      <c r="C370" s="15" t="s">
        <v>8</v>
      </c>
      <c r="D370" s="16" t="s">
        <v>1644</v>
      </c>
      <c r="E370" s="17" t="s">
        <v>1645</v>
      </c>
      <c r="F370" s="18" t="s">
        <v>1646</v>
      </c>
      <c r="G370" s="19" t="s">
        <v>1647</v>
      </c>
      <c r="H370" s="18" t="s">
        <v>1648</v>
      </c>
    </row>
    <row r="371" spans="1:8" s="1" customFormat="1" ht="82.5" customHeight="1" x14ac:dyDescent="0.4">
      <c r="A371" s="4">
        <v>367</v>
      </c>
      <c r="B371" s="14" t="s">
        <v>1526</v>
      </c>
      <c r="C371" s="15" t="s">
        <v>8</v>
      </c>
      <c r="D371" s="16" t="s">
        <v>1649</v>
      </c>
      <c r="E371" s="17" t="s">
        <v>1650</v>
      </c>
      <c r="F371" s="18" t="s">
        <v>1651</v>
      </c>
      <c r="G371" s="19" t="s">
        <v>1652</v>
      </c>
      <c r="H371" s="18" t="s">
        <v>1653</v>
      </c>
    </row>
    <row r="372" spans="1:8" s="1" customFormat="1" ht="82.5" customHeight="1" x14ac:dyDescent="0.4">
      <c r="A372" s="4">
        <v>368</v>
      </c>
      <c r="B372" s="14" t="s">
        <v>1526</v>
      </c>
      <c r="C372" s="15" t="s">
        <v>8</v>
      </c>
      <c r="D372" s="16" t="s">
        <v>1654</v>
      </c>
      <c r="E372" s="17" t="s">
        <v>1655</v>
      </c>
      <c r="F372" s="18" t="s">
        <v>1656</v>
      </c>
      <c r="G372" s="19" t="s">
        <v>1657</v>
      </c>
      <c r="H372" s="18" t="s">
        <v>1658</v>
      </c>
    </row>
    <row r="373" spans="1:8" s="1" customFormat="1" ht="82.5" customHeight="1" x14ac:dyDescent="0.4">
      <c r="A373" s="4">
        <v>369</v>
      </c>
      <c r="B373" s="14" t="s">
        <v>1526</v>
      </c>
      <c r="C373" s="15" t="s">
        <v>8</v>
      </c>
      <c r="D373" s="16" t="s">
        <v>1659</v>
      </c>
      <c r="E373" s="17" t="s">
        <v>1660</v>
      </c>
      <c r="F373" s="18" t="s">
        <v>1656</v>
      </c>
      <c r="G373" s="19" t="s">
        <v>1661</v>
      </c>
      <c r="H373" s="18" t="s">
        <v>1662</v>
      </c>
    </row>
    <row r="374" spans="1:8" s="1" customFormat="1" ht="82.5" customHeight="1" x14ac:dyDescent="0.4">
      <c r="A374" s="4">
        <v>370</v>
      </c>
      <c r="B374" s="14" t="s">
        <v>1526</v>
      </c>
      <c r="C374" s="15" t="s">
        <v>8</v>
      </c>
      <c r="D374" s="16" t="s">
        <v>1663</v>
      </c>
      <c r="E374" s="17" t="s">
        <v>1664</v>
      </c>
      <c r="F374" s="18" t="s">
        <v>1656</v>
      </c>
      <c r="G374" s="19" t="s">
        <v>1665</v>
      </c>
      <c r="H374" s="18" t="s">
        <v>1666</v>
      </c>
    </row>
    <row r="375" spans="1:8" s="1" customFormat="1" ht="82.5" customHeight="1" x14ac:dyDescent="0.4">
      <c r="A375" s="4">
        <v>371</v>
      </c>
      <c r="B375" s="14" t="s">
        <v>1526</v>
      </c>
      <c r="C375" s="15" t="s">
        <v>8</v>
      </c>
      <c r="D375" s="16" t="s">
        <v>1667</v>
      </c>
      <c r="E375" s="17" t="s">
        <v>1668</v>
      </c>
      <c r="F375" s="18" t="s">
        <v>1669</v>
      </c>
      <c r="G375" s="19" t="s">
        <v>1670</v>
      </c>
      <c r="H375" s="18" t="s">
        <v>1671</v>
      </c>
    </row>
    <row r="376" spans="1:8" s="1" customFormat="1" ht="82.5" customHeight="1" x14ac:dyDescent="0.4">
      <c r="A376" s="4">
        <v>372</v>
      </c>
      <c r="B376" s="14" t="s">
        <v>1526</v>
      </c>
      <c r="C376" s="15" t="s">
        <v>8</v>
      </c>
      <c r="D376" s="16" t="s">
        <v>1672</v>
      </c>
      <c r="E376" s="17" t="s">
        <v>1673</v>
      </c>
      <c r="F376" s="18" t="s">
        <v>1674</v>
      </c>
      <c r="G376" s="19" t="s">
        <v>1675</v>
      </c>
      <c r="H376" s="18" t="s">
        <v>1676</v>
      </c>
    </row>
    <row r="377" spans="1:8" s="1" customFormat="1" ht="82.5" customHeight="1" x14ac:dyDescent="0.4">
      <c r="A377" s="4">
        <v>373</v>
      </c>
      <c r="B377" s="14" t="s">
        <v>1526</v>
      </c>
      <c r="C377" s="15" t="s">
        <v>8</v>
      </c>
      <c r="D377" s="16" t="s">
        <v>1677</v>
      </c>
      <c r="E377" s="17" t="s">
        <v>1678</v>
      </c>
      <c r="F377" s="18" t="s">
        <v>1679</v>
      </c>
      <c r="G377" s="19" t="s">
        <v>1680</v>
      </c>
      <c r="H377" s="18" t="s">
        <v>1681</v>
      </c>
    </row>
    <row r="378" spans="1:8" s="1" customFormat="1" ht="82.5" customHeight="1" x14ac:dyDescent="0.4">
      <c r="A378" s="4">
        <v>374</v>
      </c>
      <c r="B378" s="14" t="s">
        <v>1526</v>
      </c>
      <c r="C378" s="15" t="s">
        <v>8</v>
      </c>
      <c r="D378" s="16" t="s">
        <v>1682</v>
      </c>
      <c r="E378" s="17" t="s">
        <v>1683</v>
      </c>
      <c r="F378" s="18" t="s">
        <v>1684</v>
      </c>
      <c r="G378" s="19" t="s">
        <v>1685</v>
      </c>
      <c r="H378" s="18" t="s">
        <v>1686</v>
      </c>
    </row>
    <row r="379" spans="1:8" s="1" customFormat="1" ht="82.5" customHeight="1" x14ac:dyDescent="0.4">
      <c r="A379" s="4">
        <v>375</v>
      </c>
      <c r="B379" s="14" t="s">
        <v>1526</v>
      </c>
      <c r="C379" s="15" t="s">
        <v>8</v>
      </c>
      <c r="D379" s="16" t="s">
        <v>1687</v>
      </c>
      <c r="E379" s="17" t="s">
        <v>1688</v>
      </c>
      <c r="F379" s="18" t="s">
        <v>1689</v>
      </c>
      <c r="G379" s="19" t="s">
        <v>1690</v>
      </c>
      <c r="H379" s="18" t="s">
        <v>1691</v>
      </c>
    </row>
    <row r="380" spans="1:8" s="1" customFormat="1" ht="82.5" customHeight="1" x14ac:dyDescent="0.4">
      <c r="A380" s="4">
        <v>376</v>
      </c>
      <c r="B380" s="14" t="s">
        <v>1526</v>
      </c>
      <c r="C380" s="15" t="s">
        <v>8</v>
      </c>
      <c r="D380" s="16" t="s">
        <v>1692</v>
      </c>
      <c r="E380" s="17" t="s">
        <v>1693</v>
      </c>
      <c r="F380" s="18" t="s">
        <v>1694</v>
      </c>
      <c r="G380" s="19" t="s">
        <v>1695</v>
      </c>
      <c r="H380" s="18" t="s">
        <v>1696</v>
      </c>
    </row>
    <row r="381" spans="1:8" s="1" customFormat="1" ht="82.5" customHeight="1" x14ac:dyDescent="0.4">
      <c r="A381" s="4">
        <v>377</v>
      </c>
      <c r="B381" s="14" t="s">
        <v>1526</v>
      </c>
      <c r="C381" s="15" t="s">
        <v>8</v>
      </c>
      <c r="D381" s="16" t="s">
        <v>1697</v>
      </c>
      <c r="E381" s="17" t="s">
        <v>1698</v>
      </c>
      <c r="F381" s="18" t="s">
        <v>1694</v>
      </c>
      <c r="G381" s="19" t="s">
        <v>1699</v>
      </c>
      <c r="H381" s="18" t="s">
        <v>1700</v>
      </c>
    </row>
    <row r="382" spans="1:8" s="1" customFormat="1" ht="82.5" customHeight="1" x14ac:dyDescent="0.4">
      <c r="A382" s="4">
        <v>378</v>
      </c>
      <c r="B382" s="14" t="s">
        <v>1526</v>
      </c>
      <c r="C382" s="15" t="s">
        <v>8</v>
      </c>
      <c r="D382" s="16" t="s">
        <v>1701</v>
      </c>
      <c r="E382" s="17" t="s">
        <v>1702</v>
      </c>
      <c r="F382" s="18" t="s">
        <v>1694</v>
      </c>
      <c r="G382" s="19" t="s">
        <v>1703</v>
      </c>
      <c r="H382" s="18" t="s">
        <v>1704</v>
      </c>
    </row>
    <row r="383" spans="1:8" s="1" customFormat="1" ht="82.5" customHeight="1" x14ac:dyDescent="0.4">
      <c r="A383" s="4">
        <v>379</v>
      </c>
      <c r="B383" s="14" t="s">
        <v>1526</v>
      </c>
      <c r="C383" s="15" t="s">
        <v>8</v>
      </c>
      <c r="D383" s="16" t="s">
        <v>1705</v>
      </c>
      <c r="E383" s="17" t="s">
        <v>1706</v>
      </c>
      <c r="F383" s="18" t="s">
        <v>1707</v>
      </c>
      <c r="G383" s="19" t="s">
        <v>1708</v>
      </c>
      <c r="H383" s="18" t="s">
        <v>1709</v>
      </c>
    </row>
    <row r="384" spans="1:8" s="1" customFormat="1" ht="82.5" customHeight="1" x14ac:dyDescent="0.4">
      <c r="A384" s="4">
        <v>380</v>
      </c>
      <c r="B384" s="14" t="s">
        <v>1526</v>
      </c>
      <c r="C384" s="15" t="s">
        <v>8</v>
      </c>
      <c r="D384" s="16" t="s">
        <v>1710</v>
      </c>
      <c r="E384" s="17" t="s">
        <v>1711</v>
      </c>
      <c r="F384" s="18" t="s">
        <v>1694</v>
      </c>
      <c r="G384" s="19" t="s">
        <v>1712</v>
      </c>
      <c r="H384" s="18" t="s">
        <v>1713</v>
      </c>
    </row>
    <row r="385" spans="1:8" s="1" customFormat="1" ht="82.5" customHeight="1" x14ac:dyDescent="0.4">
      <c r="A385" s="4">
        <v>381</v>
      </c>
      <c r="B385" s="14" t="s">
        <v>1526</v>
      </c>
      <c r="C385" s="15" t="s">
        <v>8</v>
      </c>
      <c r="D385" s="16" t="s">
        <v>1714</v>
      </c>
      <c r="E385" s="17" t="s">
        <v>1715</v>
      </c>
      <c r="F385" s="18" t="s">
        <v>1694</v>
      </c>
      <c r="G385" s="19" t="s">
        <v>1716</v>
      </c>
      <c r="H385" s="18" t="s">
        <v>1717</v>
      </c>
    </row>
    <row r="386" spans="1:8" s="1" customFormat="1" ht="82.5" customHeight="1" x14ac:dyDescent="0.4">
      <c r="A386" s="4">
        <v>382</v>
      </c>
      <c r="B386" s="14" t="s">
        <v>1526</v>
      </c>
      <c r="C386" s="15" t="s">
        <v>8</v>
      </c>
      <c r="D386" s="16" t="s">
        <v>1718</v>
      </c>
      <c r="E386" s="17" t="s">
        <v>1719</v>
      </c>
      <c r="F386" s="18" t="s">
        <v>1694</v>
      </c>
      <c r="G386" s="19" t="s">
        <v>1720</v>
      </c>
      <c r="H386" s="18" t="s">
        <v>1721</v>
      </c>
    </row>
    <row r="387" spans="1:8" s="1" customFormat="1" ht="82.5" customHeight="1" x14ac:dyDescent="0.4">
      <c r="A387" s="4">
        <v>383</v>
      </c>
      <c r="B387" s="14" t="s">
        <v>1526</v>
      </c>
      <c r="C387" s="15" t="s">
        <v>8</v>
      </c>
      <c r="D387" s="16" t="s">
        <v>1722</v>
      </c>
      <c r="E387" s="17" t="s">
        <v>1723</v>
      </c>
      <c r="F387" s="18" t="s">
        <v>1724</v>
      </c>
      <c r="G387" s="19" t="s">
        <v>1725</v>
      </c>
      <c r="H387" s="18" t="s">
        <v>1726</v>
      </c>
    </row>
    <row r="388" spans="1:8" s="1" customFormat="1" ht="82.5" customHeight="1" x14ac:dyDescent="0.4">
      <c r="A388" s="4">
        <v>384</v>
      </c>
      <c r="B388" s="14" t="s">
        <v>1526</v>
      </c>
      <c r="C388" s="15" t="s">
        <v>8</v>
      </c>
      <c r="D388" s="16" t="s">
        <v>1727</v>
      </c>
      <c r="E388" s="17" t="s">
        <v>1728</v>
      </c>
      <c r="F388" s="18" t="s">
        <v>1724</v>
      </c>
      <c r="G388" s="19" t="s">
        <v>1729</v>
      </c>
      <c r="H388" s="18" t="s">
        <v>1730</v>
      </c>
    </row>
    <row r="389" spans="1:8" s="1" customFormat="1" ht="82.5" customHeight="1" x14ac:dyDescent="0.4">
      <c r="A389" s="4">
        <v>385</v>
      </c>
      <c r="B389" s="14" t="s">
        <v>1526</v>
      </c>
      <c r="C389" s="15" t="s">
        <v>8</v>
      </c>
      <c r="D389" s="16" t="s">
        <v>1731</v>
      </c>
      <c r="E389" s="17" t="s">
        <v>1732</v>
      </c>
      <c r="F389" s="18" t="s">
        <v>1733</v>
      </c>
      <c r="G389" s="19" t="s">
        <v>1734</v>
      </c>
      <c r="H389" s="18" t="s">
        <v>1735</v>
      </c>
    </row>
    <row r="390" spans="1:8" s="1" customFormat="1" ht="82.5" customHeight="1" x14ac:dyDescent="0.4">
      <c r="A390" s="4">
        <v>386</v>
      </c>
      <c r="B390" s="14" t="s">
        <v>1526</v>
      </c>
      <c r="C390" s="15" t="s">
        <v>8</v>
      </c>
      <c r="D390" s="16" t="s">
        <v>1736</v>
      </c>
      <c r="E390" s="17" t="s">
        <v>1737</v>
      </c>
      <c r="F390" s="18" t="s">
        <v>1733</v>
      </c>
      <c r="G390" s="19" t="s">
        <v>1738</v>
      </c>
      <c r="H390" s="18" t="s">
        <v>1739</v>
      </c>
    </row>
    <row r="391" spans="1:8" s="1" customFormat="1" ht="82.5" customHeight="1" x14ac:dyDescent="0.4">
      <c r="A391" s="4">
        <v>387</v>
      </c>
      <c r="B391" s="14" t="s">
        <v>1526</v>
      </c>
      <c r="C391" s="15" t="s">
        <v>8</v>
      </c>
      <c r="D391" s="16" t="s">
        <v>1740</v>
      </c>
      <c r="E391" s="17" t="s">
        <v>1741</v>
      </c>
      <c r="F391" s="18" t="s">
        <v>1733</v>
      </c>
      <c r="G391" s="19" t="s">
        <v>1742</v>
      </c>
      <c r="H391" s="18" t="s">
        <v>1743</v>
      </c>
    </row>
    <row r="392" spans="1:8" s="1" customFormat="1" ht="82.5" customHeight="1" x14ac:dyDescent="0.4">
      <c r="A392" s="4">
        <v>388</v>
      </c>
      <c r="B392" s="14" t="s">
        <v>1526</v>
      </c>
      <c r="C392" s="15" t="s">
        <v>8</v>
      </c>
      <c r="D392" s="16" t="s">
        <v>1744</v>
      </c>
      <c r="E392" s="17" t="s">
        <v>1745</v>
      </c>
      <c r="F392" s="18" t="s">
        <v>1733</v>
      </c>
      <c r="G392" s="19" t="s">
        <v>1746</v>
      </c>
      <c r="H392" s="18" t="s">
        <v>1747</v>
      </c>
    </row>
    <row r="393" spans="1:8" s="1" customFormat="1" ht="82.5" customHeight="1" x14ac:dyDescent="0.4">
      <c r="A393" s="4">
        <v>389</v>
      </c>
      <c r="B393" s="14" t="s">
        <v>1526</v>
      </c>
      <c r="C393" s="15" t="s">
        <v>8</v>
      </c>
      <c r="D393" s="16" t="s">
        <v>1748</v>
      </c>
      <c r="E393" s="17" t="s">
        <v>1749</v>
      </c>
      <c r="F393" s="18" t="s">
        <v>1750</v>
      </c>
      <c r="G393" s="19" t="s">
        <v>1751</v>
      </c>
      <c r="H393" s="18" t="s">
        <v>1752</v>
      </c>
    </row>
    <row r="394" spans="1:8" s="1" customFormat="1" ht="82.5" customHeight="1" x14ac:dyDescent="0.4">
      <c r="A394" s="4">
        <v>390</v>
      </c>
      <c r="B394" s="14" t="s">
        <v>1526</v>
      </c>
      <c r="C394" s="15" t="s">
        <v>8</v>
      </c>
      <c r="D394" s="16" t="s">
        <v>1753</v>
      </c>
      <c r="E394" s="17" t="s">
        <v>1754</v>
      </c>
      <c r="F394" s="18" t="s">
        <v>1755</v>
      </c>
      <c r="G394" s="19" t="s">
        <v>1756</v>
      </c>
      <c r="H394" s="18" t="s">
        <v>1757</v>
      </c>
    </row>
    <row r="395" spans="1:8" s="1" customFormat="1" ht="82.5" customHeight="1" x14ac:dyDescent="0.4">
      <c r="A395" s="4">
        <v>391</v>
      </c>
      <c r="B395" s="14" t="s">
        <v>1526</v>
      </c>
      <c r="C395" s="15" t="s">
        <v>8</v>
      </c>
      <c r="D395" s="16" t="s">
        <v>1758</v>
      </c>
      <c r="E395" s="17" t="s">
        <v>1759</v>
      </c>
      <c r="F395" s="18" t="s">
        <v>1760</v>
      </c>
      <c r="G395" s="19" t="s">
        <v>1761</v>
      </c>
      <c r="H395" s="18" t="s">
        <v>1762</v>
      </c>
    </row>
    <row r="396" spans="1:8" s="1" customFormat="1" ht="82.5" customHeight="1" x14ac:dyDescent="0.4">
      <c r="A396" s="4">
        <v>392</v>
      </c>
      <c r="B396" s="14" t="s">
        <v>1526</v>
      </c>
      <c r="C396" s="15" t="s">
        <v>8</v>
      </c>
      <c r="D396" s="16" t="s">
        <v>1763</v>
      </c>
      <c r="E396" s="17" t="s">
        <v>1764</v>
      </c>
      <c r="F396" s="18" t="s">
        <v>1760</v>
      </c>
      <c r="G396" s="19" t="s">
        <v>1765</v>
      </c>
      <c r="H396" s="18" t="s">
        <v>1766</v>
      </c>
    </row>
    <row r="397" spans="1:8" s="1" customFormat="1" ht="82.5" customHeight="1" x14ac:dyDescent="0.4">
      <c r="A397" s="4">
        <v>393</v>
      </c>
      <c r="B397" s="14" t="s">
        <v>1526</v>
      </c>
      <c r="C397" s="15" t="s">
        <v>8</v>
      </c>
      <c r="D397" s="16" t="s">
        <v>1767</v>
      </c>
      <c r="E397" s="17" t="s">
        <v>1768</v>
      </c>
      <c r="F397" s="18" t="s">
        <v>1760</v>
      </c>
      <c r="G397" s="19" t="s">
        <v>1769</v>
      </c>
      <c r="H397" s="18" t="s">
        <v>1770</v>
      </c>
    </row>
    <row r="398" spans="1:8" s="1" customFormat="1" ht="82.5" customHeight="1" x14ac:dyDescent="0.4">
      <c r="A398" s="4">
        <v>394</v>
      </c>
      <c r="B398" s="14" t="s">
        <v>1526</v>
      </c>
      <c r="C398" s="15" t="s">
        <v>8</v>
      </c>
      <c r="D398" s="16" t="s">
        <v>1771</v>
      </c>
      <c r="E398" s="17" t="s">
        <v>1772</v>
      </c>
      <c r="F398" s="18" t="s">
        <v>1755</v>
      </c>
      <c r="G398" s="19" t="s">
        <v>1773</v>
      </c>
      <c r="H398" s="18" t="s">
        <v>1774</v>
      </c>
    </row>
    <row r="399" spans="1:8" s="1" customFormat="1" ht="82.5" customHeight="1" x14ac:dyDescent="0.4">
      <c r="A399" s="4">
        <v>395</v>
      </c>
      <c r="B399" s="14" t="s">
        <v>1526</v>
      </c>
      <c r="C399" s="15" t="s">
        <v>8</v>
      </c>
      <c r="D399" s="16" t="s">
        <v>1775</v>
      </c>
      <c r="E399" s="17" t="s">
        <v>1776</v>
      </c>
      <c r="F399" s="18" t="s">
        <v>1755</v>
      </c>
      <c r="G399" s="19" t="s">
        <v>1777</v>
      </c>
      <c r="H399" s="18" t="s">
        <v>1778</v>
      </c>
    </row>
    <row r="400" spans="1:8" s="1" customFormat="1" ht="82.5" customHeight="1" x14ac:dyDescent="0.4">
      <c r="A400" s="4">
        <v>396</v>
      </c>
      <c r="B400" s="14" t="s">
        <v>1526</v>
      </c>
      <c r="C400" s="15" t="s">
        <v>8</v>
      </c>
      <c r="D400" s="16" t="s">
        <v>1779</v>
      </c>
      <c r="E400" s="17" t="s">
        <v>1780</v>
      </c>
      <c r="F400" s="18" t="s">
        <v>1755</v>
      </c>
      <c r="G400" s="19" t="s">
        <v>1781</v>
      </c>
      <c r="H400" s="18" t="s">
        <v>1782</v>
      </c>
    </row>
    <row r="401" spans="1:8" s="1" customFormat="1" ht="82.5" customHeight="1" x14ac:dyDescent="0.4">
      <c r="A401" s="4">
        <v>397</v>
      </c>
      <c r="B401" s="14" t="s">
        <v>1526</v>
      </c>
      <c r="C401" s="15" t="s">
        <v>8</v>
      </c>
      <c r="D401" s="16" t="s">
        <v>1783</v>
      </c>
      <c r="E401" s="17" t="s">
        <v>1784</v>
      </c>
      <c r="F401" s="18" t="s">
        <v>1755</v>
      </c>
      <c r="G401" s="19" t="s">
        <v>1785</v>
      </c>
      <c r="H401" s="18" t="s">
        <v>1786</v>
      </c>
    </row>
    <row r="402" spans="1:8" s="1" customFormat="1" ht="82.5" customHeight="1" x14ac:dyDescent="0.4">
      <c r="A402" s="4">
        <v>398</v>
      </c>
      <c r="B402" s="14" t="s">
        <v>1526</v>
      </c>
      <c r="C402" s="15" t="s">
        <v>8</v>
      </c>
      <c r="D402" s="16" t="s">
        <v>1787</v>
      </c>
      <c r="E402" s="17" t="s">
        <v>1788</v>
      </c>
      <c r="F402" s="18" t="s">
        <v>1789</v>
      </c>
      <c r="G402" s="19" t="s">
        <v>1790</v>
      </c>
      <c r="H402" s="18" t="s">
        <v>1791</v>
      </c>
    </row>
    <row r="403" spans="1:8" s="1" customFormat="1" ht="82.5" customHeight="1" x14ac:dyDescent="0.4">
      <c r="A403" s="4">
        <v>399</v>
      </c>
      <c r="B403" s="14" t="s">
        <v>1526</v>
      </c>
      <c r="C403" s="15" t="s">
        <v>8</v>
      </c>
      <c r="D403" s="16" t="s">
        <v>1792</v>
      </c>
      <c r="E403" s="17" t="s">
        <v>1793</v>
      </c>
      <c r="F403" s="18" t="s">
        <v>1794</v>
      </c>
      <c r="G403" s="19" t="s">
        <v>1795</v>
      </c>
      <c r="H403" s="18" t="s">
        <v>1796</v>
      </c>
    </row>
  </sheetData>
  <mergeCells count="1">
    <mergeCell ref="B2:H2"/>
  </mergeCells>
  <phoneticPr fontId="2"/>
  <pageMargins left="0.23622047244094491" right="0.23622047244094491" top="0.74803149606299213" bottom="0.74803149606299213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居宅介護支援</vt:lpstr>
      <vt:lpstr>居宅介護支援!Print_Titles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中川　尚恵</cp:lastModifiedBy>
  <dcterms:created xsi:type="dcterms:W3CDTF">2022-05-18T02:22:47Z</dcterms:created>
  <dcterms:modified xsi:type="dcterms:W3CDTF">2025-12-02T01:18:24Z</dcterms:modified>
</cp:coreProperties>
</file>