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S:\福祉_事業者指導課\53 研修（事業者・認知症・指導者）\00 契約\R9\プロポ\08　HP\"/>
    </mc:Choice>
  </mc:AlternateContent>
  <xr:revisionPtr revIDLastSave="0" documentId="13_ncr:1_{74C5130E-3781-4EE4-848E-E6480804D30E}" xr6:coauthVersionLast="47" xr6:coauthVersionMax="47" xr10:uidLastSave="{00000000-0000-0000-0000-000000000000}"/>
  <bookViews>
    <workbookView xWindow="-120" yWindow="-120" windowWidth="29040" windowHeight="15720" xr2:uid="{00000000-000D-0000-FFFF-FFFF00000000}"/>
  </bookViews>
  <sheets>
    <sheet name="見積書" sheetId="17" r:id="rId1"/>
  </sheets>
  <definedNames>
    <definedName name="_xlnm.Print_Area" localSheetId="0">見積書!$A$1:$H$35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17" l="1"/>
  <c r="F33" i="17" s="1"/>
  <c r="F34" i="17" l="1"/>
</calcChain>
</file>

<file path=xl/sharedStrings.xml><?xml version="1.0" encoding="utf-8"?>
<sst xmlns="http://schemas.openxmlformats.org/spreadsheetml/2006/main" count="12" uniqueCount="12">
  <si>
    <t>作業項目</t>
    <rPh sb="0" eb="2">
      <t>サギョウ</t>
    </rPh>
    <rPh sb="2" eb="4">
      <t>コウモク</t>
    </rPh>
    <phoneticPr fontId="1"/>
  </si>
  <si>
    <t>作業内容</t>
    <rPh sb="0" eb="2">
      <t>サギョウ</t>
    </rPh>
    <rPh sb="2" eb="4">
      <t>ナイヨウ</t>
    </rPh>
    <phoneticPr fontId="1"/>
  </si>
  <si>
    <t>単価</t>
    <rPh sb="0" eb="2">
      <t>タンカ</t>
    </rPh>
    <phoneticPr fontId="1"/>
  </si>
  <si>
    <t>数量</t>
    <rPh sb="0" eb="2">
      <t>スウリョウ</t>
    </rPh>
    <phoneticPr fontId="1"/>
  </si>
  <si>
    <t>単位</t>
    <rPh sb="0" eb="2">
      <t>タンイ</t>
    </rPh>
    <phoneticPr fontId="1"/>
  </si>
  <si>
    <t>備考（補足説明等）</t>
    <rPh sb="0" eb="2">
      <t>ビコウ</t>
    </rPh>
    <rPh sb="3" eb="5">
      <t>ホソク</t>
    </rPh>
    <rPh sb="5" eb="7">
      <t>セツメイ</t>
    </rPh>
    <rPh sb="7" eb="8">
      <t>トウ</t>
    </rPh>
    <phoneticPr fontId="1"/>
  </si>
  <si>
    <t>小計</t>
    <rPh sb="0" eb="1">
      <t>ショウ</t>
    </rPh>
    <rPh sb="1" eb="2">
      <t>ケイ</t>
    </rPh>
    <phoneticPr fontId="1"/>
  </si>
  <si>
    <t>消費税及び地方消費税</t>
    <rPh sb="0" eb="3">
      <t>ショウヒゼイ</t>
    </rPh>
    <rPh sb="3" eb="4">
      <t>オヨ</t>
    </rPh>
    <rPh sb="5" eb="7">
      <t>チホウ</t>
    </rPh>
    <rPh sb="7" eb="10">
      <t>ショウヒゼイ</t>
    </rPh>
    <phoneticPr fontId="1"/>
  </si>
  <si>
    <t>合計（提案価格）</t>
    <rPh sb="0" eb="2">
      <t>ゴウケイ</t>
    </rPh>
    <rPh sb="3" eb="5">
      <t>テイアン</t>
    </rPh>
    <rPh sb="5" eb="7">
      <t>カカク</t>
    </rPh>
    <phoneticPr fontId="1"/>
  </si>
  <si>
    <t>福岡市介護保険事業者向け研修事業業務委託
見積書</t>
    <rPh sb="0" eb="3">
      <t>フクオカシ</t>
    </rPh>
    <rPh sb="3" eb="7">
      <t>カイゴホケン</t>
    </rPh>
    <rPh sb="7" eb="10">
      <t>ジギョウシャ</t>
    </rPh>
    <rPh sb="10" eb="11">
      <t>ム</t>
    </rPh>
    <rPh sb="12" eb="14">
      <t>ケンシュウ</t>
    </rPh>
    <rPh sb="14" eb="16">
      <t>ジギョウ</t>
    </rPh>
    <rPh sb="16" eb="18">
      <t>ギョウム</t>
    </rPh>
    <phoneticPr fontId="1"/>
  </si>
  <si>
    <t>※行は必要に応じて追加、削除してください。</t>
    <rPh sb="1" eb="2">
      <t>ギョウ</t>
    </rPh>
    <rPh sb="3" eb="5">
      <t>ヒツヨウ</t>
    </rPh>
    <rPh sb="6" eb="7">
      <t>オウ</t>
    </rPh>
    <rPh sb="9" eb="11">
      <t>ツイカ</t>
    </rPh>
    <rPh sb="12" eb="14">
      <t>サクジョ</t>
    </rPh>
    <phoneticPr fontId="1"/>
  </si>
  <si>
    <t>金額（税抜）</t>
    <rPh sb="0" eb="2">
      <t>キンガク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</si>
</sst>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name val="ＭＳ Ｐゴシック"/>
      <family val="3"/>
      <charset val="128"/>
    </font>
    <font>
      <sz val="6"/>
      <name val="ＭＳ Ｐゴシック"/>
      <family val="3"/>
      <charset val="128"/>
    </font>
    <font>
      <b/>
      <sz val="14"/>
      <name val="ＭＳ Ｐゴシック"/>
      <family val="3"/>
      <charset val="128"/>
    </font>
    <font>
      <b/>
      <sz val="11"/>
      <name val="ＭＳ Ｐゴシック"/>
      <family val="3"/>
      <charset val="128"/>
    </font>
    <font>
      <sz val="11"/>
      <name val="BIZ UDゴシック"/>
      <family val="3"/>
      <charset val="128"/>
    </font>
    <font>
      <b/>
      <sz val="14"/>
      <name val="BIZ UDゴシック"/>
      <family val="3"/>
      <charset val="128"/>
    </font>
    <font>
      <sz val="11"/>
      <name val="BIZ UD明朝 Medium"/>
      <family val="1"/>
      <charset val="128"/>
    </font>
    <font>
      <b/>
      <sz val="11"/>
      <name val="BIZ UD明朝 Medium"/>
      <family val="1"/>
      <charset val="128"/>
    </font>
  </fonts>
  <fills count="3">
    <fill>
      <patternFill patternType="none"/>
    </fill>
    <fill>
      <patternFill patternType="gray125"/>
    </fill>
    <fill>
      <patternFill patternType="solid">
        <fgColor indexed="4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horizontal="center" vertical="center"/>
    </xf>
    <xf numFmtId="176" fontId="0" fillId="0" borderId="0" xfId="0" applyNumberFormat="1">
      <alignment vertical="center"/>
    </xf>
    <xf numFmtId="176" fontId="0" fillId="0" borderId="0" xfId="0" applyNumberFormat="1" applyAlignment="1">
      <alignment horizontal="center" vertical="center"/>
    </xf>
    <xf numFmtId="176" fontId="3" fillId="0" borderId="0" xfId="0" applyNumberFormat="1" applyFont="1" applyAlignment="1">
      <alignment horizontal="center" vertical="center"/>
    </xf>
    <xf numFmtId="176" fontId="3" fillId="0" borderId="0" xfId="0" applyNumberFormat="1" applyFont="1">
      <alignment vertical="center"/>
    </xf>
    <xf numFmtId="0" fontId="2" fillId="0" borderId="4" xfId="0" applyFont="1" applyBorder="1" applyAlignment="1">
      <alignment horizontal="center" vertical="center"/>
    </xf>
    <xf numFmtId="0" fontId="0" fillId="0" borderId="4" xfId="0" applyBorder="1" applyAlignment="1">
      <alignment vertical="center"/>
    </xf>
    <xf numFmtId="0" fontId="6" fillId="2" borderId="1" xfId="0" applyFont="1" applyFill="1" applyBorder="1" applyAlignment="1">
      <alignment horizontal="center" vertical="center"/>
    </xf>
    <xf numFmtId="176" fontId="6" fillId="2" borderId="1" xfId="0" applyNumberFormat="1" applyFont="1" applyFill="1" applyBorder="1" applyAlignment="1">
      <alignment horizontal="center" vertical="center"/>
    </xf>
    <xf numFmtId="0" fontId="6" fillId="0" borderId="1" xfId="0" applyFont="1" applyBorder="1">
      <alignment vertical="center"/>
    </xf>
    <xf numFmtId="176" fontId="6" fillId="0" borderId="1" xfId="0" applyNumberFormat="1" applyFont="1" applyBorder="1">
      <alignment vertical="center"/>
    </xf>
    <xf numFmtId="176" fontId="6" fillId="0" borderId="1" xfId="0" applyNumberFormat="1" applyFont="1" applyBorder="1" applyAlignment="1">
      <alignment horizontal="center" vertical="center"/>
    </xf>
    <xf numFmtId="0" fontId="6" fillId="0" borderId="0" xfId="0" applyFont="1">
      <alignment vertical="center"/>
    </xf>
    <xf numFmtId="0" fontId="7" fillId="0" borderId="0" xfId="0" applyFont="1" applyBorder="1" applyAlignment="1">
      <alignment horizontal="center" vertical="center"/>
    </xf>
    <xf numFmtId="0" fontId="7" fillId="0" borderId="0" xfId="0" applyFont="1" applyBorder="1" applyAlignment="1">
      <alignment horizontal="right" vertical="center" indent="1"/>
    </xf>
    <xf numFmtId="176" fontId="7" fillId="0" borderId="1" xfId="0" applyNumberFormat="1" applyFont="1" applyBorder="1">
      <alignment vertical="center"/>
    </xf>
    <xf numFmtId="176" fontId="6" fillId="0" borderId="0" xfId="0" applyNumberFormat="1" applyFont="1" applyBorder="1">
      <alignment vertical="center"/>
    </xf>
    <xf numFmtId="176" fontId="6" fillId="0" borderId="0" xfId="0" applyNumberFormat="1" applyFont="1">
      <alignment vertical="center"/>
    </xf>
    <xf numFmtId="176" fontId="7" fillId="0" borderId="0" xfId="0" applyNumberFormat="1" applyFont="1" applyAlignment="1">
      <alignment horizontal="right"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0" xfId="0" applyFont="1" applyAlignment="1">
      <alignment horizontal="center" vertical="center" wrapText="1"/>
    </xf>
    <xf numFmtId="0" fontId="4" fillId="0" borderId="0" xfId="0" applyFont="1" applyAlignment="1">
      <alignment vertical="center"/>
    </xf>
    <xf numFmtId="0" fontId="6"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zoomScale="85" zoomScaleNormal="85" zoomScaleSheetLayoutView="70" workbookViewId="0">
      <selection activeCell="I9" sqref="I9"/>
    </sheetView>
  </sheetViews>
  <sheetFormatPr defaultRowHeight="27.95" customHeight="1" x14ac:dyDescent="0.15"/>
  <cols>
    <col min="1" max="1" width="20.5" customWidth="1"/>
    <col min="2" max="2" width="22.75" bestFit="1" customWidth="1"/>
    <col min="3" max="3" width="9" style="2"/>
    <col min="4" max="4" width="5.25" style="2" bestFit="1" customWidth="1"/>
    <col min="5" max="5" width="7.375" style="3" customWidth="1"/>
    <col min="6" max="6" width="12.875" style="2" bestFit="1" customWidth="1"/>
    <col min="7" max="7" width="25.375" style="2" customWidth="1"/>
    <col min="257" max="257" width="20.5" customWidth="1"/>
    <col min="258" max="258" width="22.75" bestFit="1" customWidth="1"/>
    <col min="260" max="260" width="5.25" bestFit="1" customWidth="1"/>
    <col min="261" max="261" width="7.375" customWidth="1"/>
    <col min="262" max="262" width="12.875" bestFit="1" customWidth="1"/>
    <col min="263" max="263" width="25.375" customWidth="1"/>
    <col min="513" max="513" width="20.5" customWidth="1"/>
    <col min="514" max="514" width="22.75" bestFit="1" customWidth="1"/>
    <col min="516" max="516" width="5.25" bestFit="1" customWidth="1"/>
    <col min="517" max="517" width="7.375" customWidth="1"/>
    <col min="518" max="518" width="12.875" bestFit="1" customWidth="1"/>
    <col min="519" max="519" width="25.375" customWidth="1"/>
    <col min="769" max="769" width="20.5" customWidth="1"/>
    <col min="770" max="770" width="22.75" bestFit="1" customWidth="1"/>
    <col min="772" max="772" width="5.25" bestFit="1" customWidth="1"/>
    <col min="773" max="773" width="7.375" customWidth="1"/>
    <col min="774" max="774" width="12.875" bestFit="1" customWidth="1"/>
    <col min="775" max="775" width="25.375" customWidth="1"/>
    <col min="1025" max="1025" width="20.5" customWidth="1"/>
    <col min="1026" max="1026" width="22.75" bestFit="1" customWidth="1"/>
    <col min="1028" max="1028" width="5.25" bestFit="1" customWidth="1"/>
    <col min="1029" max="1029" width="7.375" customWidth="1"/>
    <col min="1030" max="1030" width="12.875" bestFit="1" customWidth="1"/>
    <col min="1031" max="1031" width="25.375" customWidth="1"/>
    <col min="1281" max="1281" width="20.5" customWidth="1"/>
    <col min="1282" max="1282" width="22.75" bestFit="1" customWidth="1"/>
    <col min="1284" max="1284" width="5.25" bestFit="1" customWidth="1"/>
    <col min="1285" max="1285" width="7.375" customWidth="1"/>
    <col min="1286" max="1286" width="12.875" bestFit="1" customWidth="1"/>
    <col min="1287" max="1287" width="25.375" customWidth="1"/>
    <col min="1537" max="1537" width="20.5" customWidth="1"/>
    <col min="1538" max="1538" width="22.75" bestFit="1" customWidth="1"/>
    <col min="1540" max="1540" width="5.25" bestFit="1" customWidth="1"/>
    <col min="1541" max="1541" width="7.375" customWidth="1"/>
    <col min="1542" max="1542" width="12.875" bestFit="1" customWidth="1"/>
    <col min="1543" max="1543" width="25.375" customWidth="1"/>
    <col min="1793" max="1793" width="20.5" customWidth="1"/>
    <col min="1794" max="1794" width="22.75" bestFit="1" customWidth="1"/>
    <col min="1796" max="1796" width="5.25" bestFit="1" customWidth="1"/>
    <col min="1797" max="1797" width="7.375" customWidth="1"/>
    <col min="1798" max="1798" width="12.875" bestFit="1" customWidth="1"/>
    <col min="1799" max="1799" width="25.375" customWidth="1"/>
    <col min="2049" max="2049" width="20.5" customWidth="1"/>
    <col min="2050" max="2050" width="22.75" bestFit="1" customWidth="1"/>
    <col min="2052" max="2052" width="5.25" bestFit="1" customWidth="1"/>
    <col min="2053" max="2053" width="7.375" customWidth="1"/>
    <col min="2054" max="2054" width="12.875" bestFit="1" customWidth="1"/>
    <col min="2055" max="2055" width="25.375" customWidth="1"/>
    <col min="2305" max="2305" width="20.5" customWidth="1"/>
    <col min="2306" max="2306" width="22.75" bestFit="1" customWidth="1"/>
    <col min="2308" max="2308" width="5.25" bestFit="1" customWidth="1"/>
    <col min="2309" max="2309" width="7.375" customWidth="1"/>
    <col min="2310" max="2310" width="12.875" bestFit="1" customWidth="1"/>
    <col min="2311" max="2311" width="25.375" customWidth="1"/>
    <col min="2561" max="2561" width="20.5" customWidth="1"/>
    <col min="2562" max="2562" width="22.75" bestFit="1" customWidth="1"/>
    <col min="2564" max="2564" width="5.25" bestFit="1" customWidth="1"/>
    <col min="2565" max="2565" width="7.375" customWidth="1"/>
    <col min="2566" max="2566" width="12.875" bestFit="1" customWidth="1"/>
    <col min="2567" max="2567" width="25.375" customWidth="1"/>
    <col min="2817" max="2817" width="20.5" customWidth="1"/>
    <col min="2818" max="2818" width="22.75" bestFit="1" customWidth="1"/>
    <col min="2820" max="2820" width="5.25" bestFit="1" customWidth="1"/>
    <col min="2821" max="2821" width="7.375" customWidth="1"/>
    <col min="2822" max="2822" width="12.875" bestFit="1" customWidth="1"/>
    <col min="2823" max="2823" width="25.375" customWidth="1"/>
    <col min="3073" max="3073" width="20.5" customWidth="1"/>
    <col min="3074" max="3074" width="22.75" bestFit="1" customWidth="1"/>
    <col min="3076" max="3076" width="5.25" bestFit="1" customWidth="1"/>
    <col min="3077" max="3077" width="7.375" customWidth="1"/>
    <col min="3078" max="3078" width="12.875" bestFit="1" customWidth="1"/>
    <col min="3079" max="3079" width="25.375" customWidth="1"/>
    <col min="3329" max="3329" width="20.5" customWidth="1"/>
    <col min="3330" max="3330" width="22.75" bestFit="1" customWidth="1"/>
    <col min="3332" max="3332" width="5.25" bestFit="1" customWidth="1"/>
    <col min="3333" max="3333" width="7.375" customWidth="1"/>
    <col min="3334" max="3334" width="12.875" bestFit="1" customWidth="1"/>
    <col min="3335" max="3335" width="25.375" customWidth="1"/>
    <col min="3585" max="3585" width="20.5" customWidth="1"/>
    <col min="3586" max="3586" width="22.75" bestFit="1" customWidth="1"/>
    <col min="3588" max="3588" width="5.25" bestFit="1" customWidth="1"/>
    <col min="3589" max="3589" width="7.375" customWidth="1"/>
    <col min="3590" max="3590" width="12.875" bestFit="1" customWidth="1"/>
    <col min="3591" max="3591" width="25.375" customWidth="1"/>
    <col min="3841" max="3841" width="20.5" customWidth="1"/>
    <col min="3842" max="3842" width="22.75" bestFit="1" customWidth="1"/>
    <col min="3844" max="3844" width="5.25" bestFit="1" customWidth="1"/>
    <col min="3845" max="3845" width="7.375" customWidth="1"/>
    <col min="3846" max="3846" width="12.875" bestFit="1" customWidth="1"/>
    <col min="3847" max="3847" width="25.375" customWidth="1"/>
    <col min="4097" max="4097" width="20.5" customWidth="1"/>
    <col min="4098" max="4098" width="22.75" bestFit="1" customWidth="1"/>
    <col min="4100" max="4100" width="5.25" bestFit="1" customWidth="1"/>
    <col min="4101" max="4101" width="7.375" customWidth="1"/>
    <col min="4102" max="4102" width="12.875" bestFit="1" customWidth="1"/>
    <col min="4103" max="4103" width="25.375" customWidth="1"/>
    <col min="4353" max="4353" width="20.5" customWidth="1"/>
    <col min="4354" max="4354" width="22.75" bestFit="1" customWidth="1"/>
    <col min="4356" max="4356" width="5.25" bestFit="1" customWidth="1"/>
    <col min="4357" max="4357" width="7.375" customWidth="1"/>
    <col min="4358" max="4358" width="12.875" bestFit="1" customWidth="1"/>
    <col min="4359" max="4359" width="25.375" customWidth="1"/>
    <col min="4609" max="4609" width="20.5" customWidth="1"/>
    <col min="4610" max="4610" width="22.75" bestFit="1" customWidth="1"/>
    <col min="4612" max="4612" width="5.25" bestFit="1" customWidth="1"/>
    <col min="4613" max="4613" width="7.375" customWidth="1"/>
    <col min="4614" max="4614" width="12.875" bestFit="1" customWidth="1"/>
    <col min="4615" max="4615" width="25.375" customWidth="1"/>
    <col min="4865" max="4865" width="20.5" customWidth="1"/>
    <col min="4866" max="4866" width="22.75" bestFit="1" customWidth="1"/>
    <col min="4868" max="4868" width="5.25" bestFit="1" customWidth="1"/>
    <col min="4869" max="4869" width="7.375" customWidth="1"/>
    <col min="4870" max="4870" width="12.875" bestFit="1" customWidth="1"/>
    <col min="4871" max="4871" width="25.375" customWidth="1"/>
    <col min="5121" max="5121" width="20.5" customWidth="1"/>
    <col min="5122" max="5122" width="22.75" bestFit="1" customWidth="1"/>
    <col min="5124" max="5124" width="5.25" bestFit="1" customWidth="1"/>
    <col min="5125" max="5125" width="7.375" customWidth="1"/>
    <col min="5126" max="5126" width="12.875" bestFit="1" customWidth="1"/>
    <col min="5127" max="5127" width="25.375" customWidth="1"/>
    <col min="5377" max="5377" width="20.5" customWidth="1"/>
    <col min="5378" max="5378" width="22.75" bestFit="1" customWidth="1"/>
    <col min="5380" max="5380" width="5.25" bestFit="1" customWidth="1"/>
    <col min="5381" max="5381" width="7.375" customWidth="1"/>
    <col min="5382" max="5382" width="12.875" bestFit="1" customWidth="1"/>
    <col min="5383" max="5383" width="25.375" customWidth="1"/>
    <col min="5633" max="5633" width="20.5" customWidth="1"/>
    <col min="5634" max="5634" width="22.75" bestFit="1" customWidth="1"/>
    <col min="5636" max="5636" width="5.25" bestFit="1" customWidth="1"/>
    <col min="5637" max="5637" width="7.375" customWidth="1"/>
    <col min="5638" max="5638" width="12.875" bestFit="1" customWidth="1"/>
    <col min="5639" max="5639" width="25.375" customWidth="1"/>
    <col min="5889" max="5889" width="20.5" customWidth="1"/>
    <col min="5890" max="5890" width="22.75" bestFit="1" customWidth="1"/>
    <col min="5892" max="5892" width="5.25" bestFit="1" customWidth="1"/>
    <col min="5893" max="5893" width="7.375" customWidth="1"/>
    <col min="5894" max="5894" width="12.875" bestFit="1" customWidth="1"/>
    <col min="5895" max="5895" width="25.375" customWidth="1"/>
    <col min="6145" max="6145" width="20.5" customWidth="1"/>
    <col min="6146" max="6146" width="22.75" bestFit="1" customWidth="1"/>
    <col min="6148" max="6148" width="5.25" bestFit="1" customWidth="1"/>
    <col min="6149" max="6149" width="7.375" customWidth="1"/>
    <col min="6150" max="6150" width="12.875" bestFit="1" customWidth="1"/>
    <col min="6151" max="6151" width="25.375" customWidth="1"/>
    <col min="6401" max="6401" width="20.5" customWidth="1"/>
    <col min="6402" max="6402" width="22.75" bestFit="1" customWidth="1"/>
    <col min="6404" max="6404" width="5.25" bestFit="1" customWidth="1"/>
    <col min="6405" max="6405" width="7.375" customWidth="1"/>
    <col min="6406" max="6406" width="12.875" bestFit="1" customWidth="1"/>
    <col min="6407" max="6407" width="25.375" customWidth="1"/>
    <col min="6657" max="6657" width="20.5" customWidth="1"/>
    <col min="6658" max="6658" width="22.75" bestFit="1" customWidth="1"/>
    <col min="6660" max="6660" width="5.25" bestFit="1" customWidth="1"/>
    <col min="6661" max="6661" width="7.375" customWidth="1"/>
    <col min="6662" max="6662" width="12.875" bestFit="1" customWidth="1"/>
    <col min="6663" max="6663" width="25.375" customWidth="1"/>
    <col min="6913" max="6913" width="20.5" customWidth="1"/>
    <col min="6914" max="6914" width="22.75" bestFit="1" customWidth="1"/>
    <col min="6916" max="6916" width="5.25" bestFit="1" customWidth="1"/>
    <col min="6917" max="6917" width="7.375" customWidth="1"/>
    <col min="6918" max="6918" width="12.875" bestFit="1" customWidth="1"/>
    <col min="6919" max="6919" width="25.375" customWidth="1"/>
    <col min="7169" max="7169" width="20.5" customWidth="1"/>
    <col min="7170" max="7170" width="22.75" bestFit="1" customWidth="1"/>
    <col min="7172" max="7172" width="5.25" bestFit="1" customWidth="1"/>
    <col min="7173" max="7173" width="7.375" customWidth="1"/>
    <col min="7174" max="7174" width="12.875" bestFit="1" customWidth="1"/>
    <col min="7175" max="7175" width="25.375" customWidth="1"/>
    <col min="7425" max="7425" width="20.5" customWidth="1"/>
    <col min="7426" max="7426" width="22.75" bestFit="1" customWidth="1"/>
    <col min="7428" max="7428" width="5.25" bestFit="1" customWidth="1"/>
    <col min="7429" max="7429" width="7.375" customWidth="1"/>
    <col min="7430" max="7430" width="12.875" bestFit="1" customWidth="1"/>
    <col min="7431" max="7431" width="25.375" customWidth="1"/>
    <col min="7681" max="7681" width="20.5" customWidth="1"/>
    <col min="7682" max="7682" width="22.75" bestFit="1" customWidth="1"/>
    <col min="7684" max="7684" width="5.25" bestFit="1" customWidth="1"/>
    <col min="7685" max="7685" width="7.375" customWidth="1"/>
    <col min="7686" max="7686" width="12.875" bestFit="1" customWidth="1"/>
    <col min="7687" max="7687" width="25.375" customWidth="1"/>
    <col min="7937" max="7937" width="20.5" customWidth="1"/>
    <col min="7938" max="7938" width="22.75" bestFit="1" customWidth="1"/>
    <col min="7940" max="7940" width="5.25" bestFit="1" customWidth="1"/>
    <col min="7941" max="7941" width="7.375" customWidth="1"/>
    <col min="7942" max="7942" width="12.875" bestFit="1" customWidth="1"/>
    <col min="7943" max="7943" width="25.375" customWidth="1"/>
    <col min="8193" max="8193" width="20.5" customWidth="1"/>
    <col min="8194" max="8194" width="22.75" bestFit="1" customWidth="1"/>
    <col min="8196" max="8196" width="5.25" bestFit="1" customWidth="1"/>
    <col min="8197" max="8197" width="7.375" customWidth="1"/>
    <col min="8198" max="8198" width="12.875" bestFit="1" customWidth="1"/>
    <col min="8199" max="8199" width="25.375" customWidth="1"/>
    <col min="8449" max="8449" width="20.5" customWidth="1"/>
    <col min="8450" max="8450" width="22.75" bestFit="1" customWidth="1"/>
    <col min="8452" max="8452" width="5.25" bestFit="1" customWidth="1"/>
    <col min="8453" max="8453" width="7.375" customWidth="1"/>
    <col min="8454" max="8454" width="12.875" bestFit="1" customWidth="1"/>
    <col min="8455" max="8455" width="25.375" customWidth="1"/>
    <col min="8705" max="8705" width="20.5" customWidth="1"/>
    <col min="8706" max="8706" width="22.75" bestFit="1" customWidth="1"/>
    <col min="8708" max="8708" width="5.25" bestFit="1" customWidth="1"/>
    <col min="8709" max="8709" width="7.375" customWidth="1"/>
    <col min="8710" max="8710" width="12.875" bestFit="1" customWidth="1"/>
    <col min="8711" max="8711" width="25.375" customWidth="1"/>
    <col min="8961" max="8961" width="20.5" customWidth="1"/>
    <col min="8962" max="8962" width="22.75" bestFit="1" customWidth="1"/>
    <col min="8964" max="8964" width="5.25" bestFit="1" customWidth="1"/>
    <col min="8965" max="8965" width="7.375" customWidth="1"/>
    <col min="8966" max="8966" width="12.875" bestFit="1" customWidth="1"/>
    <col min="8967" max="8967" width="25.375" customWidth="1"/>
    <col min="9217" max="9217" width="20.5" customWidth="1"/>
    <col min="9218" max="9218" width="22.75" bestFit="1" customWidth="1"/>
    <col min="9220" max="9220" width="5.25" bestFit="1" customWidth="1"/>
    <col min="9221" max="9221" width="7.375" customWidth="1"/>
    <col min="9222" max="9222" width="12.875" bestFit="1" customWidth="1"/>
    <col min="9223" max="9223" width="25.375" customWidth="1"/>
    <col min="9473" max="9473" width="20.5" customWidth="1"/>
    <col min="9474" max="9474" width="22.75" bestFit="1" customWidth="1"/>
    <col min="9476" max="9476" width="5.25" bestFit="1" customWidth="1"/>
    <col min="9477" max="9477" width="7.375" customWidth="1"/>
    <col min="9478" max="9478" width="12.875" bestFit="1" customWidth="1"/>
    <col min="9479" max="9479" width="25.375" customWidth="1"/>
    <col min="9729" max="9729" width="20.5" customWidth="1"/>
    <col min="9730" max="9730" width="22.75" bestFit="1" customWidth="1"/>
    <col min="9732" max="9732" width="5.25" bestFit="1" customWidth="1"/>
    <col min="9733" max="9733" width="7.375" customWidth="1"/>
    <col min="9734" max="9734" width="12.875" bestFit="1" customWidth="1"/>
    <col min="9735" max="9735" width="25.375" customWidth="1"/>
    <col min="9985" max="9985" width="20.5" customWidth="1"/>
    <col min="9986" max="9986" width="22.75" bestFit="1" customWidth="1"/>
    <col min="9988" max="9988" width="5.25" bestFit="1" customWidth="1"/>
    <col min="9989" max="9989" width="7.375" customWidth="1"/>
    <col min="9990" max="9990" width="12.875" bestFit="1" customWidth="1"/>
    <col min="9991" max="9991" width="25.375" customWidth="1"/>
    <col min="10241" max="10241" width="20.5" customWidth="1"/>
    <col min="10242" max="10242" width="22.75" bestFit="1" customWidth="1"/>
    <col min="10244" max="10244" width="5.25" bestFit="1" customWidth="1"/>
    <col min="10245" max="10245" width="7.375" customWidth="1"/>
    <col min="10246" max="10246" width="12.875" bestFit="1" customWidth="1"/>
    <col min="10247" max="10247" width="25.375" customWidth="1"/>
    <col min="10497" max="10497" width="20.5" customWidth="1"/>
    <col min="10498" max="10498" width="22.75" bestFit="1" customWidth="1"/>
    <col min="10500" max="10500" width="5.25" bestFit="1" customWidth="1"/>
    <col min="10501" max="10501" width="7.375" customWidth="1"/>
    <col min="10502" max="10502" width="12.875" bestFit="1" customWidth="1"/>
    <col min="10503" max="10503" width="25.375" customWidth="1"/>
    <col min="10753" max="10753" width="20.5" customWidth="1"/>
    <col min="10754" max="10754" width="22.75" bestFit="1" customWidth="1"/>
    <col min="10756" max="10756" width="5.25" bestFit="1" customWidth="1"/>
    <col min="10757" max="10757" width="7.375" customWidth="1"/>
    <col min="10758" max="10758" width="12.875" bestFit="1" customWidth="1"/>
    <col min="10759" max="10759" width="25.375" customWidth="1"/>
    <col min="11009" max="11009" width="20.5" customWidth="1"/>
    <col min="11010" max="11010" width="22.75" bestFit="1" customWidth="1"/>
    <col min="11012" max="11012" width="5.25" bestFit="1" customWidth="1"/>
    <col min="11013" max="11013" width="7.375" customWidth="1"/>
    <col min="11014" max="11014" width="12.875" bestFit="1" customWidth="1"/>
    <col min="11015" max="11015" width="25.375" customWidth="1"/>
    <col min="11265" max="11265" width="20.5" customWidth="1"/>
    <col min="11266" max="11266" width="22.75" bestFit="1" customWidth="1"/>
    <col min="11268" max="11268" width="5.25" bestFit="1" customWidth="1"/>
    <col min="11269" max="11269" width="7.375" customWidth="1"/>
    <col min="11270" max="11270" width="12.875" bestFit="1" customWidth="1"/>
    <col min="11271" max="11271" width="25.375" customWidth="1"/>
    <col min="11521" max="11521" width="20.5" customWidth="1"/>
    <col min="11522" max="11522" width="22.75" bestFit="1" customWidth="1"/>
    <col min="11524" max="11524" width="5.25" bestFit="1" customWidth="1"/>
    <col min="11525" max="11525" width="7.375" customWidth="1"/>
    <col min="11526" max="11526" width="12.875" bestFit="1" customWidth="1"/>
    <col min="11527" max="11527" width="25.375" customWidth="1"/>
    <col min="11777" max="11777" width="20.5" customWidth="1"/>
    <col min="11778" max="11778" width="22.75" bestFit="1" customWidth="1"/>
    <col min="11780" max="11780" width="5.25" bestFit="1" customWidth="1"/>
    <col min="11781" max="11781" width="7.375" customWidth="1"/>
    <col min="11782" max="11782" width="12.875" bestFit="1" customWidth="1"/>
    <col min="11783" max="11783" width="25.375" customWidth="1"/>
    <col min="12033" max="12033" width="20.5" customWidth="1"/>
    <col min="12034" max="12034" width="22.75" bestFit="1" customWidth="1"/>
    <col min="12036" max="12036" width="5.25" bestFit="1" customWidth="1"/>
    <col min="12037" max="12037" width="7.375" customWidth="1"/>
    <col min="12038" max="12038" width="12.875" bestFit="1" customWidth="1"/>
    <col min="12039" max="12039" width="25.375" customWidth="1"/>
    <col min="12289" max="12289" width="20.5" customWidth="1"/>
    <col min="12290" max="12290" width="22.75" bestFit="1" customWidth="1"/>
    <col min="12292" max="12292" width="5.25" bestFit="1" customWidth="1"/>
    <col min="12293" max="12293" width="7.375" customWidth="1"/>
    <col min="12294" max="12294" width="12.875" bestFit="1" customWidth="1"/>
    <col min="12295" max="12295" width="25.375" customWidth="1"/>
    <col min="12545" max="12545" width="20.5" customWidth="1"/>
    <col min="12546" max="12546" width="22.75" bestFit="1" customWidth="1"/>
    <col min="12548" max="12548" width="5.25" bestFit="1" customWidth="1"/>
    <col min="12549" max="12549" width="7.375" customWidth="1"/>
    <col min="12550" max="12550" width="12.875" bestFit="1" customWidth="1"/>
    <col min="12551" max="12551" width="25.375" customWidth="1"/>
    <col min="12801" max="12801" width="20.5" customWidth="1"/>
    <col min="12802" max="12802" width="22.75" bestFit="1" customWidth="1"/>
    <col min="12804" max="12804" width="5.25" bestFit="1" customWidth="1"/>
    <col min="12805" max="12805" width="7.375" customWidth="1"/>
    <col min="12806" max="12806" width="12.875" bestFit="1" customWidth="1"/>
    <col min="12807" max="12807" width="25.375" customWidth="1"/>
    <col min="13057" max="13057" width="20.5" customWidth="1"/>
    <col min="13058" max="13058" width="22.75" bestFit="1" customWidth="1"/>
    <col min="13060" max="13060" width="5.25" bestFit="1" customWidth="1"/>
    <col min="13061" max="13061" width="7.375" customWidth="1"/>
    <col min="13062" max="13062" width="12.875" bestFit="1" customWidth="1"/>
    <col min="13063" max="13063" width="25.375" customWidth="1"/>
    <col min="13313" max="13313" width="20.5" customWidth="1"/>
    <col min="13314" max="13314" width="22.75" bestFit="1" customWidth="1"/>
    <col min="13316" max="13316" width="5.25" bestFit="1" customWidth="1"/>
    <col min="13317" max="13317" width="7.375" customWidth="1"/>
    <col min="13318" max="13318" width="12.875" bestFit="1" customWidth="1"/>
    <col min="13319" max="13319" width="25.375" customWidth="1"/>
    <col min="13569" max="13569" width="20.5" customWidth="1"/>
    <col min="13570" max="13570" width="22.75" bestFit="1" customWidth="1"/>
    <col min="13572" max="13572" width="5.25" bestFit="1" customWidth="1"/>
    <col min="13573" max="13573" width="7.375" customWidth="1"/>
    <col min="13574" max="13574" width="12.875" bestFit="1" customWidth="1"/>
    <col min="13575" max="13575" width="25.375" customWidth="1"/>
    <col min="13825" max="13825" width="20.5" customWidth="1"/>
    <col min="13826" max="13826" width="22.75" bestFit="1" customWidth="1"/>
    <col min="13828" max="13828" width="5.25" bestFit="1" customWidth="1"/>
    <col min="13829" max="13829" width="7.375" customWidth="1"/>
    <col min="13830" max="13830" width="12.875" bestFit="1" customWidth="1"/>
    <col min="13831" max="13831" width="25.375" customWidth="1"/>
    <col min="14081" max="14081" width="20.5" customWidth="1"/>
    <col min="14082" max="14082" width="22.75" bestFit="1" customWidth="1"/>
    <col min="14084" max="14084" width="5.25" bestFit="1" customWidth="1"/>
    <col min="14085" max="14085" width="7.375" customWidth="1"/>
    <col min="14086" max="14086" width="12.875" bestFit="1" customWidth="1"/>
    <col min="14087" max="14087" width="25.375" customWidth="1"/>
    <col min="14337" max="14337" width="20.5" customWidth="1"/>
    <col min="14338" max="14338" width="22.75" bestFit="1" customWidth="1"/>
    <col min="14340" max="14340" width="5.25" bestFit="1" customWidth="1"/>
    <col min="14341" max="14341" width="7.375" customWidth="1"/>
    <col min="14342" max="14342" width="12.875" bestFit="1" customWidth="1"/>
    <col min="14343" max="14343" width="25.375" customWidth="1"/>
    <col min="14593" max="14593" width="20.5" customWidth="1"/>
    <col min="14594" max="14594" width="22.75" bestFit="1" customWidth="1"/>
    <col min="14596" max="14596" width="5.25" bestFit="1" customWidth="1"/>
    <col min="14597" max="14597" width="7.375" customWidth="1"/>
    <col min="14598" max="14598" width="12.875" bestFit="1" customWidth="1"/>
    <col min="14599" max="14599" width="25.375" customWidth="1"/>
    <col min="14849" max="14849" width="20.5" customWidth="1"/>
    <col min="14850" max="14850" width="22.75" bestFit="1" customWidth="1"/>
    <col min="14852" max="14852" width="5.25" bestFit="1" customWidth="1"/>
    <col min="14853" max="14853" width="7.375" customWidth="1"/>
    <col min="14854" max="14854" width="12.875" bestFit="1" customWidth="1"/>
    <col min="14855" max="14855" width="25.375" customWidth="1"/>
    <col min="15105" max="15105" width="20.5" customWidth="1"/>
    <col min="15106" max="15106" width="22.75" bestFit="1" customWidth="1"/>
    <col min="15108" max="15108" width="5.25" bestFit="1" customWidth="1"/>
    <col min="15109" max="15109" width="7.375" customWidth="1"/>
    <col min="15110" max="15110" width="12.875" bestFit="1" customWidth="1"/>
    <col min="15111" max="15111" width="25.375" customWidth="1"/>
    <col min="15361" max="15361" width="20.5" customWidth="1"/>
    <col min="15362" max="15362" width="22.75" bestFit="1" customWidth="1"/>
    <col min="15364" max="15364" width="5.25" bestFit="1" customWidth="1"/>
    <col min="15365" max="15365" width="7.375" customWidth="1"/>
    <col min="15366" max="15366" width="12.875" bestFit="1" customWidth="1"/>
    <col min="15367" max="15367" width="25.375" customWidth="1"/>
    <col min="15617" max="15617" width="20.5" customWidth="1"/>
    <col min="15618" max="15618" width="22.75" bestFit="1" customWidth="1"/>
    <col min="15620" max="15620" width="5.25" bestFit="1" customWidth="1"/>
    <col min="15621" max="15621" width="7.375" customWidth="1"/>
    <col min="15622" max="15622" width="12.875" bestFit="1" customWidth="1"/>
    <col min="15623" max="15623" width="25.375" customWidth="1"/>
    <col min="15873" max="15873" width="20.5" customWidth="1"/>
    <col min="15874" max="15874" width="22.75" bestFit="1" customWidth="1"/>
    <col min="15876" max="15876" width="5.25" bestFit="1" customWidth="1"/>
    <col min="15877" max="15877" width="7.375" customWidth="1"/>
    <col min="15878" max="15878" width="12.875" bestFit="1" customWidth="1"/>
    <col min="15879" max="15879" width="25.375" customWidth="1"/>
    <col min="16129" max="16129" width="20.5" customWidth="1"/>
    <col min="16130" max="16130" width="22.75" bestFit="1" customWidth="1"/>
    <col min="16132" max="16132" width="5.25" bestFit="1" customWidth="1"/>
    <col min="16133" max="16133" width="7.375" customWidth="1"/>
    <col min="16134" max="16134" width="12.875" bestFit="1" customWidth="1"/>
    <col min="16135" max="16135" width="25.375" customWidth="1"/>
  </cols>
  <sheetData>
    <row r="1" spans="1:7" ht="42.75" customHeight="1" x14ac:dyDescent="0.15">
      <c r="A1" s="24" t="s">
        <v>9</v>
      </c>
      <c r="B1" s="25"/>
      <c r="C1" s="25"/>
      <c r="D1" s="25"/>
      <c r="E1" s="25"/>
      <c r="F1" s="25"/>
      <c r="G1" s="25"/>
    </row>
    <row r="2" spans="1:7" ht="26.25" customHeight="1" x14ac:dyDescent="0.15">
      <c r="A2" s="6"/>
      <c r="B2" s="7"/>
      <c r="C2" s="7"/>
      <c r="D2" s="7"/>
      <c r="E2" s="7"/>
      <c r="F2" s="7"/>
      <c r="G2" s="7"/>
    </row>
    <row r="3" spans="1:7" s="1" customFormat="1" ht="19.5" customHeight="1" x14ac:dyDescent="0.15">
      <c r="A3" s="8" t="s">
        <v>0</v>
      </c>
      <c r="B3" s="8" t="s">
        <v>1</v>
      </c>
      <c r="C3" s="9" t="s">
        <v>2</v>
      </c>
      <c r="D3" s="9" t="s">
        <v>3</v>
      </c>
      <c r="E3" s="9" t="s">
        <v>4</v>
      </c>
      <c r="F3" s="9" t="s">
        <v>11</v>
      </c>
      <c r="G3" s="9" t="s">
        <v>5</v>
      </c>
    </row>
    <row r="4" spans="1:7" ht="19.5" customHeight="1" x14ac:dyDescent="0.15">
      <c r="A4" s="26"/>
      <c r="B4" s="10"/>
      <c r="C4" s="11"/>
      <c r="D4" s="11"/>
      <c r="E4" s="12"/>
      <c r="F4" s="11"/>
      <c r="G4" s="11"/>
    </row>
    <row r="5" spans="1:7" ht="19.5" customHeight="1" x14ac:dyDescent="0.15">
      <c r="A5" s="26"/>
      <c r="B5" s="10"/>
      <c r="C5" s="11"/>
      <c r="D5" s="11"/>
      <c r="E5" s="12"/>
      <c r="F5" s="11"/>
      <c r="G5" s="11"/>
    </row>
    <row r="6" spans="1:7" ht="19.5" customHeight="1" x14ac:dyDescent="0.15">
      <c r="A6" s="26"/>
      <c r="B6" s="10"/>
      <c r="C6" s="11"/>
      <c r="D6" s="11"/>
      <c r="E6" s="12"/>
      <c r="F6" s="11"/>
      <c r="G6" s="11"/>
    </row>
    <row r="7" spans="1:7" ht="19.5" customHeight="1" x14ac:dyDescent="0.15">
      <c r="A7" s="26"/>
      <c r="B7" s="10"/>
      <c r="C7" s="11"/>
      <c r="D7" s="11"/>
      <c r="E7" s="12"/>
      <c r="F7" s="11"/>
      <c r="G7" s="11"/>
    </row>
    <row r="8" spans="1:7" ht="19.5" customHeight="1" x14ac:dyDescent="0.15">
      <c r="A8" s="20"/>
      <c r="B8" s="10"/>
      <c r="C8" s="11"/>
      <c r="D8" s="11"/>
      <c r="E8" s="12"/>
      <c r="F8" s="11"/>
      <c r="G8" s="11"/>
    </row>
    <row r="9" spans="1:7" ht="19.5" customHeight="1" x14ac:dyDescent="0.15">
      <c r="A9" s="20"/>
      <c r="B9" s="10"/>
      <c r="C9" s="11"/>
      <c r="D9" s="11"/>
      <c r="E9" s="12"/>
      <c r="F9" s="11"/>
      <c r="G9" s="11"/>
    </row>
    <row r="10" spans="1:7" ht="19.5" customHeight="1" x14ac:dyDescent="0.15">
      <c r="A10" s="20"/>
      <c r="B10" s="10"/>
      <c r="C10" s="11"/>
      <c r="D10" s="11"/>
      <c r="E10" s="12"/>
      <c r="F10" s="11"/>
      <c r="G10" s="11"/>
    </row>
    <row r="11" spans="1:7" ht="19.5" customHeight="1" x14ac:dyDescent="0.15">
      <c r="A11" s="20"/>
      <c r="B11" s="10"/>
      <c r="C11" s="11"/>
      <c r="D11" s="11"/>
      <c r="E11" s="12"/>
      <c r="F11" s="11"/>
      <c r="G11" s="11"/>
    </row>
    <row r="12" spans="1:7" ht="19.5" customHeight="1" x14ac:dyDescent="0.15">
      <c r="A12" s="20"/>
      <c r="B12" s="10"/>
      <c r="C12" s="11"/>
      <c r="D12" s="11"/>
      <c r="E12" s="12"/>
      <c r="F12" s="11"/>
      <c r="G12" s="11"/>
    </row>
    <row r="13" spans="1:7" ht="19.5" customHeight="1" x14ac:dyDescent="0.15">
      <c r="A13" s="20"/>
      <c r="B13" s="10"/>
      <c r="C13" s="11"/>
      <c r="D13" s="11"/>
      <c r="E13" s="12"/>
      <c r="F13" s="11"/>
      <c r="G13" s="11"/>
    </row>
    <row r="14" spans="1:7" ht="19.5" customHeight="1" x14ac:dyDescent="0.15">
      <c r="A14" s="20"/>
      <c r="B14" s="10"/>
      <c r="C14" s="11"/>
      <c r="D14" s="11"/>
      <c r="E14" s="12"/>
      <c r="F14" s="11"/>
      <c r="G14" s="11"/>
    </row>
    <row r="15" spans="1:7" ht="19.5" customHeight="1" x14ac:dyDescent="0.15">
      <c r="A15" s="20"/>
      <c r="B15" s="10"/>
      <c r="C15" s="11"/>
      <c r="D15" s="11"/>
      <c r="E15" s="12"/>
      <c r="F15" s="11"/>
      <c r="G15" s="11"/>
    </row>
    <row r="16" spans="1:7" ht="19.5" customHeight="1" x14ac:dyDescent="0.15">
      <c r="A16" s="20"/>
      <c r="B16" s="10"/>
      <c r="C16" s="11"/>
      <c r="D16" s="11"/>
      <c r="E16" s="12"/>
      <c r="F16" s="11"/>
      <c r="G16" s="11"/>
    </row>
    <row r="17" spans="1:7" ht="19.5" customHeight="1" x14ac:dyDescent="0.15">
      <c r="A17" s="20"/>
      <c r="B17" s="10"/>
      <c r="C17" s="11"/>
      <c r="D17" s="11"/>
      <c r="E17" s="12"/>
      <c r="F17" s="11"/>
      <c r="G17" s="11"/>
    </row>
    <row r="18" spans="1:7" ht="19.5" customHeight="1" x14ac:dyDescent="0.15">
      <c r="A18" s="20"/>
      <c r="B18" s="10"/>
      <c r="C18" s="11"/>
      <c r="D18" s="11"/>
      <c r="E18" s="12"/>
      <c r="F18" s="11"/>
      <c r="G18" s="11"/>
    </row>
    <row r="19" spans="1:7" ht="19.5" customHeight="1" x14ac:dyDescent="0.15">
      <c r="A19" s="20"/>
      <c r="B19" s="10"/>
      <c r="C19" s="11"/>
      <c r="D19" s="11"/>
      <c r="E19" s="12"/>
      <c r="F19" s="11"/>
      <c r="G19" s="11"/>
    </row>
    <row r="20" spans="1:7" ht="19.5" customHeight="1" x14ac:dyDescent="0.15">
      <c r="A20" s="20"/>
      <c r="B20" s="10"/>
      <c r="C20" s="11"/>
      <c r="D20" s="11"/>
      <c r="E20" s="12"/>
      <c r="F20" s="11"/>
      <c r="G20" s="11"/>
    </row>
    <row r="21" spans="1:7" ht="19.5" customHeight="1" x14ac:dyDescent="0.15">
      <c r="A21" s="20"/>
      <c r="B21" s="10"/>
      <c r="C21" s="11"/>
      <c r="D21" s="11"/>
      <c r="E21" s="12"/>
      <c r="F21" s="11"/>
      <c r="G21" s="11"/>
    </row>
    <row r="22" spans="1:7" ht="19.5" customHeight="1" x14ac:dyDescent="0.15">
      <c r="A22" s="20"/>
      <c r="B22" s="10"/>
      <c r="C22" s="11"/>
      <c r="D22" s="11"/>
      <c r="E22" s="12"/>
      <c r="F22" s="11"/>
      <c r="G22" s="11"/>
    </row>
    <row r="23" spans="1:7" ht="19.5" customHeight="1" x14ac:dyDescent="0.15">
      <c r="A23" s="20"/>
      <c r="B23" s="10"/>
      <c r="C23" s="11"/>
      <c r="D23" s="11"/>
      <c r="E23" s="12"/>
      <c r="F23" s="11"/>
      <c r="G23" s="11"/>
    </row>
    <row r="24" spans="1:7" ht="19.5" customHeight="1" x14ac:dyDescent="0.15">
      <c r="A24" s="20"/>
      <c r="B24" s="10"/>
      <c r="C24" s="11"/>
      <c r="D24" s="11"/>
      <c r="E24" s="12"/>
      <c r="F24" s="11"/>
      <c r="G24" s="11"/>
    </row>
    <row r="25" spans="1:7" ht="19.5" customHeight="1" x14ac:dyDescent="0.15">
      <c r="A25" s="20"/>
      <c r="B25" s="10"/>
      <c r="C25" s="11"/>
      <c r="D25" s="11"/>
      <c r="E25" s="12"/>
      <c r="F25" s="11"/>
      <c r="G25" s="11"/>
    </row>
    <row r="26" spans="1:7" ht="19.5" customHeight="1" x14ac:dyDescent="0.15">
      <c r="A26" s="20"/>
      <c r="B26" s="10"/>
      <c r="C26" s="11"/>
      <c r="D26" s="11"/>
      <c r="E26" s="12"/>
      <c r="F26" s="11"/>
      <c r="G26" s="11"/>
    </row>
    <row r="27" spans="1:7" ht="19.5" customHeight="1" x14ac:dyDescent="0.15">
      <c r="A27" s="20"/>
      <c r="B27" s="10"/>
      <c r="C27" s="11"/>
      <c r="D27" s="11"/>
      <c r="E27" s="12"/>
      <c r="F27" s="11"/>
      <c r="G27" s="11"/>
    </row>
    <row r="28" spans="1:7" ht="19.5" customHeight="1" x14ac:dyDescent="0.15">
      <c r="A28" s="21"/>
      <c r="B28" s="10"/>
      <c r="C28" s="11"/>
      <c r="D28" s="11"/>
      <c r="E28" s="12"/>
      <c r="F28" s="11"/>
      <c r="G28" s="11"/>
    </row>
    <row r="29" spans="1:7" ht="19.5" customHeight="1" x14ac:dyDescent="0.15">
      <c r="A29" s="22"/>
      <c r="B29" s="10"/>
      <c r="C29" s="11"/>
      <c r="D29" s="11"/>
      <c r="E29" s="12"/>
      <c r="F29" s="11"/>
      <c r="G29" s="11"/>
    </row>
    <row r="30" spans="1:7" ht="19.5" customHeight="1" x14ac:dyDescent="0.15">
      <c r="A30" s="22"/>
      <c r="B30" s="10"/>
      <c r="C30" s="11"/>
      <c r="D30" s="11"/>
      <c r="E30" s="12"/>
      <c r="F30" s="11"/>
      <c r="G30" s="11"/>
    </row>
    <row r="31" spans="1:7" ht="19.5" customHeight="1" x14ac:dyDescent="0.15">
      <c r="A31" s="23"/>
      <c r="B31" s="10"/>
      <c r="C31" s="11"/>
      <c r="D31" s="11"/>
      <c r="E31" s="12"/>
      <c r="F31" s="11"/>
      <c r="G31" s="11"/>
    </row>
    <row r="32" spans="1:7" ht="19.5" customHeight="1" x14ac:dyDescent="0.15">
      <c r="A32" s="13"/>
      <c r="B32" s="14"/>
      <c r="C32" s="14"/>
      <c r="D32" s="14"/>
      <c r="E32" s="15" t="s">
        <v>6</v>
      </c>
      <c r="F32" s="16">
        <f>SUM(F4:F31)</f>
        <v>0</v>
      </c>
      <c r="G32" s="17"/>
    </row>
    <row r="33" spans="1:7" ht="19.5" customHeight="1" x14ac:dyDescent="0.15">
      <c r="A33" s="13"/>
      <c r="B33" s="14"/>
      <c r="C33" s="14"/>
      <c r="D33" s="14"/>
      <c r="E33" s="15" t="s">
        <v>7</v>
      </c>
      <c r="F33" s="16">
        <f>F32*0.1</f>
        <v>0</v>
      </c>
      <c r="G33" s="17"/>
    </row>
    <row r="34" spans="1:7" s="2" customFormat="1" ht="19.5" customHeight="1" x14ac:dyDescent="0.15">
      <c r="A34" s="13"/>
      <c r="B34" s="13"/>
      <c r="C34" s="18"/>
      <c r="D34" s="18"/>
      <c r="E34" s="19" t="s">
        <v>8</v>
      </c>
      <c r="F34" s="16">
        <f>SUM(F32:F33)</f>
        <v>0</v>
      </c>
      <c r="G34" s="18"/>
    </row>
    <row r="35" spans="1:7" s="2" customFormat="1" ht="19.5" customHeight="1" x14ac:dyDescent="0.15">
      <c r="A35" s="13" t="s">
        <v>10</v>
      </c>
      <c r="B35"/>
      <c r="E35" s="4"/>
      <c r="F35" s="5"/>
    </row>
  </sheetData>
  <mergeCells count="8">
    <mergeCell ref="A20:A23"/>
    <mergeCell ref="A24:A27"/>
    <mergeCell ref="A28:A31"/>
    <mergeCell ref="A1:G1"/>
    <mergeCell ref="A4:A7"/>
    <mergeCell ref="A8:A11"/>
    <mergeCell ref="A12:A15"/>
    <mergeCell ref="A16:A19"/>
  </mergeCells>
  <phoneticPr fontId="1"/>
  <pageMargins left="0.74803149606299213" right="0.39370078740157483" top="1.1023622047244095" bottom="0.62992125984251968" header="0.6692913385826772" footer="0.31496062992125984"/>
  <pageSetup paperSize="9" scale="83" orientation="portrait" horizontalDpi="300" verticalDpi="300" r:id="rId1"/>
  <headerFooter alignWithMargins="0">
    <oddHeader>&amp;R&amp;12
&amp;"BIZ UD明朝 Medium,標準"(様式3)</oddHeader>
  </headerFooter>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新潟市電子収納システム基本計画等策定業務委託業者選定に係る様式集</dc:title>
  <dc:creator>情報政策課</dc:creator>
  <cp:lastModifiedBy>渡邉　恭兵</cp:lastModifiedBy>
  <cp:lastPrinted>2026-09-17T08:35:53Z</cp:lastPrinted>
  <dcterms:created xsi:type="dcterms:W3CDTF">2005-04-19T07:52:40Z</dcterms:created>
  <dcterms:modified xsi:type="dcterms:W3CDTF">2026-09-17T08:44:25Z</dcterms:modified>
</cp:coreProperties>
</file>