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720" yWindow="210" windowWidth="19320" windowHeight="13980" tabRatio="779"/>
  </bookViews>
  <sheets>
    <sheet name="参考様式1" sheetId="25" r:id="rId1"/>
    <sheet name="様式第4-4-●号（代表企業名）" sheetId="1" r:id="rId2"/>
    <sheet name="様式第4-4-●号（構成員名）" sheetId="22" r:id="rId3"/>
    <sheet name="様式第4-5-●号（代表企業名）" sheetId="23" r:id="rId4"/>
    <sheet name="様式第4-5-●号（構成員名）" sheetId="24" r:id="rId5"/>
  </sheets>
  <definedNames>
    <definedName name="_xlnm.Print_Area" localSheetId="0">参考様式1!$B$1:$L$51</definedName>
    <definedName name="_xlnm.Print_Area" localSheetId="2">'様式第4-4-●号（構成員名）'!$A$1:$H$91</definedName>
    <definedName name="_xlnm.Print_Area" localSheetId="1">'様式第4-4-●号（代表企業名）'!$A$1:$H$91</definedName>
    <definedName name="_xlnm.Print_Area" localSheetId="4">'様式第4-5-●号（構成員名）'!$A$1:$G$57</definedName>
    <definedName name="_xlnm.Print_Area" localSheetId="3">'様式第4-5-●号（代表企業名）'!$A$1:$G$57</definedName>
    <definedName name="_xlnm.Print_Titles" localSheetId="0">参考様式1!$10:$12</definedName>
    <definedName name="_xlnm.Print_Titles" localSheetId="2">'様式第4-4-●号（構成員名）'!$34:$35</definedName>
    <definedName name="_xlnm.Print_Titles" localSheetId="1">'様式第4-4-●号（代表企業名）'!$36:$37</definedName>
  </definedNames>
  <calcPr calcId="145621"/>
</workbook>
</file>

<file path=xl/calcChain.xml><?xml version="1.0" encoding="utf-8"?>
<calcChain xmlns="http://schemas.openxmlformats.org/spreadsheetml/2006/main">
  <c r="B14" i="25" l="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39" i="22" l="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39" i="1" l="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alcChain>
</file>

<file path=xl/sharedStrings.xml><?xml version="1.0" encoding="utf-8"?>
<sst xmlns="http://schemas.openxmlformats.org/spreadsheetml/2006/main" count="257" uniqueCount="116">
  <si>
    <t>応募企業名</t>
    <rPh sb="0" eb="2">
      <t>オウボ</t>
    </rPh>
    <rPh sb="2" eb="4">
      <t>キギョウ</t>
    </rPh>
    <rPh sb="4" eb="5">
      <t>メイ</t>
    </rPh>
    <phoneticPr fontId="1"/>
  </si>
  <si>
    <r>
      <rPr>
        <sz val="11"/>
        <color theme="1"/>
        <rFont val="ＭＳ 明朝"/>
        <family val="1"/>
        <charset val="128"/>
      </rPr>
      <t>福岡市長　様</t>
    </r>
    <rPh sb="0" eb="4">
      <t>フクオカシチョウ</t>
    </rPh>
    <rPh sb="5" eb="6">
      <t>サマ</t>
    </rPh>
    <phoneticPr fontId="1"/>
  </si>
  <si>
    <t>（代表企業名）</t>
    <rPh sb="1" eb="3">
      <t>ダイヒョウ</t>
    </rPh>
    <rPh sb="3" eb="5">
      <t>キギョウ</t>
    </rPh>
    <rPh sb="5" eb="6">
      <t>メイ</t>
    </rPh>
    <phoneticPr fontId="1"/>
  </si>
  <si>
    <r>
      <rPr>
        <sz val="11"/>
        <color theme="1"/>
        <rFont val="ＭＳ 明朝"/>
        <family val="1"/>
        <charset val="128"/>
      </rPr>
      <t>代表企業名</t>
    </r>
    <rPh sb="0" eb="2">
      <t>ダイヒョウ</t>
    </rPh>
    <rPh sb="2" eb="4">
      <t>キギョウ</t>
    </rPh>
    <rPh sb="4" eb="5">
      <t>メイ</t>
    </rPh>
    <phoneticPr fontId="1"/>
  </si>
  <si>
    <r>
      <rPr>
        <sz val="11"/>
        <color theme="1"/>
        <rFont val="ＭＳ 明朝"/>
        <family val="1"/>
        <charset val="128"/>
      </rPr>
      <t>（注）作成方法</t>
    </r>
    <rPh sb="1" eb="2">
      <t>チュウ</t>
    </rPh>
    <rPh sb="3" eb="5">
      <t>サクセイ</t>
    </rPh>
    <rPh sb="5" eb="7">
      <t>ホウホウ</t>
    </rPh>
    <phoneticPr fontId="1"/>
  </si>
  <si>
    <r>
      <rPr>
        <sz val="11"/>
        <color theme="1"/>
        <rFont val="ＭＳ 明朝"/>
        <family val="1"/>
        <charset val="128"/>
      </rPr>
      <t>代表者氏名</t>
    </r>
    <rPh sb="0" eb="3">
      <t>ダイヒョウシャ</t>
    </rPh>
    <rPh sb="3" eb="5">
      <t>シメイ</t>
    </rPh>
    <phoneticPr fontId="1"/>
  </si>
  <si>
    <r>
      <rPr>
        <sz val="11"/>
        <color theme="1"/>
        <rFont val="ＭＳ 明朝"/>
        <family val="1"/>
        <charset val="128"/>
      </rPr>
      <t>印</t>
    </r>
    <rPh sb="0" eb="1">
      <t>イン</t>
    </rPh>
    <phoneticPr fontId="1"/>
  </si>
  <si>
    <r>
      <rPr>
        <sz val="11"/>
        <color theme="1"/>
        <rFont val="ＭＳ 明朝"/>
        <family val="1"/>
        <charset val="128"/>
      </rPr>
      <t>１．入札参加者を構成する各構成員等毎にシートを作成し，</t>
    </r>
    <rPh sb="2" eb="4">
      <t>ニュウサツ</t>
    </rPh>
    <rPh sb="4" eb="6">
      <t>サンカ</t>
    </rPh>
    <rPh sb="6" eb="7">
      <t>シャ</t>
    </rPh>
    <rPh sb="8" eb="10">
      <t>コウセイ</t>
    </rPh>
    <rPh sb="12" eb="13">
      <t>カク</t>
    </rPh>
    <rPh sb="13" eb="16">
      <t>コウセイイン</t>
    </rPh>
    <rPh sb="16" eb="17">
      <t>トウ</t>
    </rPh>
    <rPh sb="17" eb="18">
      <t>ゴト</t>
    </rPh>
    <rPh sb="23" eb="25">
      <t>サクセイ</t>
    </rPh>
    <phoneticPr fontId="1"/>
  </si>
  <si>
    <r>
      <rPr>
        <sz val="11"/>
        <color theme="1"/>
        <rFont val="ＭＳ 明朝"/>
        <family val="1"/>
        <charset val="128"/>
      </rPr>
      <t>　　各シート名には各構成員等の正式な企業名を記載すること</t>
    </r>
    <rPh sb="2" eb="3">
      <t>カク</t>
    </rPh>
    <rPh sb="6" eb="7">
      <t>メイ</t>
    </rPh>
    <rPh sb="9" eb="10">
      <t>カク</t>
    </rPh>
    <rPh sb="10" eb="13">
      <t>コウセイイン</t>
    </rPh>
    <rPh sb="13" eb="14">
      <t>トウ</t>
    </rPh>
    <rPh sb="15" eb="17">
      <t>セイシキ</t>
    </rPh>
    <rPh sb="18" eb="20">
      <t>キギョウ</t>
    </rPh>
    <rPh sb="20" eb="21">
      <t>メイ</t>
    </rPh>
    <rPh sb="22" eb="24">
      <t>キサイ</t>
    </rPh>
    <phoneticPr fontId="1"/>
  </si>
  <si>
    <r>
      <rPr>
        <sz val="11"/>
        <color theme="1"/>
        <rFont val="ＭＳ 明朝"/>
        <family val="1"/>
        <charset val="128"/>
      </rPr>
      <t>企業名</t>
    </r>
    <phoneticPr fontId="1"/>
  </si>
  <si>
    <r>
      <rPr>
        <sz val="11"/>
        <color theme="1"/>
        <rFont val="ＭＳ 明朝"/>
        <family val="1"/>
        <charset val="128"/>
      </rPr>
      <t>２．必要に応じて太線枠内の行を挿入して追加すること。</t>
    </r>
    <rPh sb="2" eb="4">
      <t>ヒツヨウ</t>
    </rPh>
    <rPh sb="5" eb="6">
      <t>オウ</t>
    </rPh>
    <rPh sb="8" eb="10">
      <t>フトセン</t>
    </rPh>
    <rPh sb="10" eb="12">
      <t>ワクナイ</t>
    </rPh>
    <rPh sb="13" eb="14">
      <t>ギョウ</t>
    </rPh>
    <rPh sb="15" eb="17">
      <t>ソウニュウ</t>
    </rPh>
    <rPh sb="19" eb="21">
      <t>ツイカ</t>
    </rPh>
    <phoneticPr fontId="1"/>
  </si>
  <si>
    <r>
      <rPr>
        <sz val="11"/>
        <color theme="1"/>
        <rFont val="ＭＳ 明朝"/>
        <family val="1"/>
        <charset val="128"/>
      </rPr>
      <t>　　ただし，その他のセルの追加や挿入は行わないこと。</t>
    </r>
    <rPh sb="8" eb="9">
      <t>タ</t>
    </rPh>
    <rPh sb="13" eb="15">
      <t>ツイカ</t>
    </rPh>
    <rPh sb="16" eb="18">
      <t>ソウニュウ</t>
    </rPh>
    <rPh sb="19" eb="20">
      <t>オコナ</t>
    </rPh>
    <phoneticPr fontId="1"/>
  </si>
  <si>
    <r>
      <rPr>
        <sz val="11"/>
        <color theme="1"/>
        <rFont val="ＭＳ 明朝"/>
        <family val="1"/>
        <charset val="128"/>
      </rPr>
      <t>・資本関係にある者はいません。</t>
    </r>
    <rPh sb="1" eb="3">
      <t>シホン</t>
    </rPh>
    <rPh sb="3" eb="5">
      <t>カンケイ</t>
    </rPh>
    <rPh sb="8" eb="9">
      <t>モノ</t>
    </rPh>
    <phoneticPr fontId="1"/>
  </si>
  <si>
    <r>
      <rPr>
        <sz val="11"/>
        <color theme="1"/>
        <rFont val="ＭＳ 明朝"/>
        <family val="1"/>
        <charset val="128"/>
      </rPr>
      <t>・資本関係にある者は別紙の通りです。</t>
    </r>
    <rPh sb="1" eb="3">
      <t>シホン</t>
    </rPh>
    <rPh sb="3" eb="5">
      <t>カンケイ</t>
    </rPh>
    <rPh sb="8" eb="9">
      <t>モノ</t>
    </rPh>
    <rPh sb="10" eb="12">
      <t>ベッシ</t>
    </rPh>
    <rPh sb="13" eb="14">
      <t>トオ</t>
    </rPh>
    <phoneticPr fontId="1"/>
  </si>
  <si>
    <r>
      <rPr>
        <sz val="11"/>
        <color theme="1"/>
        <rFont val="ＭＳ 明朝"/>
        <family val="1"/>
        <charset val="128"/>
      </rPr>
      <t>法人番号</t>
    </r>
    <rPh sb="0" eb="2">
      <t>ホウジン</t>
    </rPh>
    <rPh sb="2" eb="4">
      <t>バンゴウ</t>
    </rPh>
    <phoneticPr fontId="1"/>
  </si>
  <si>
    <r>
      <rPr>
        <sz val="11"/>
        <color theme="1"/>
        <rFont val="ＭＳ 明朝"/>
        <family val="1"/>
        <charset val="128"/>
      </rPr>
      <t>株式会社○○</t>
    </r>
    <rPh sb="0" eb="2">
      <t>カブシキ</t>
    </rPh>
    <rPh sb="2" eb="4">
      <t>カイシャ</t>
    </rPh>
    <phoneticPr fontId="1"/>
  </si>
  <si>
    <r>
      <rPr>
        <sz val="11"/>
        <color theme="1"/>
        <rFont val="ＭＳ 明朝"/>
        <family val="1"/>
        <charset val="128"/>
      </rPr>
      <t>Ｂ</t>
    </r>
    <phoneticPr fontId="1"/>
  </si>
  <si>
    <r>
      <rPr>
        <sz val="11"/>
        <color theme="1"/>
        <rFont val="ＭＳ 明朝"/>
        <family val="1"/>
        <charset val="128"/>
      </rPr>
      <t>株式会社●●</t>
    </r>
    <rPh sb="0" eb="2">
      <t>カブシキ</t>
    </rPh>
    <rPh sb="2" eb="4">
      <t>カイシャ</t>
    </rPh>
    <phoneticPr fontId="1"/>
  </si>
  <si>
    <t>「構成員等による複数応募の禁止」に係る資本関係調書</t>
    <rPh sb="1" eb="3">
      <t>コウセイ</t>
    </rPh>
    <rPh sb="3" eb="4">
      <t>イン</t>
    </rPh>
    <rPh sb="4" eb="5">
      <t>トウ</t>
    </rPh>
    <rPh sb="8" eb="10">
      <t>フクスウ</t>
    </rPh>
    <rPh sb="10" eb="12">
      <t>オウボ</t>
    </rPh>
    <rPh sb="13" eb="15">
      <t>キンシ</t>
    </rPh>
    <rPh sb="17" eb="18">
      <t>カカワ</t>
    </rPh>
    <rPh sb="19" eb="21">
      <t>シホン</t>
    </rPh>
    <rPh sb="21" eb="23">
      <t>カンケイ</t>
    </rPh>
    <rPh sb="23" eb="25">
      <t>チョウショ</t>
    </rPh>
    <phoneticPr fontId="1"/>
  </si>
  <si>
    <t>（構成員名）</t>
    <rPh sb="1" eb="3">
      <t>コウセイ</t>
    </rPh>
    <rPh sb="3" eb="4">
      <t>イン</t>
    </rPh>
    <rPh sb="4" eb="5">
      <t>メイ</t>
    </rPh>
    <phoneticPr fontId="1"/>
  </si>
  <si>
    <t>（代表企業名等）</t>
    <rPh sb="1" eb="3">
      <t>ダイヒョウ</t>
    </rPh>
    <rPh sb="3" eb="5">
      <t>キギョウ</t>
    </rPh>
    <rPh sb="5" eb="6">
      <t>メイ</t>
    </rPh>
    <rPh sb="6" eb="7">
      <t>トウ</t>
    </rPh>
    <phoneticPr fontId="1"/>
  </si>
  <si>
    <t>（構成員名）</t>
    <rPh sb="1" eb="3">
      <t>コウセイ</t>
    </rPh>
    <rPh sb="3" eb="4">
      <t>イン</t>
    </rPh>
    <rPh sb="4" eb="5">
      <t>メイ</t>
    </rPh>
    <phoneticPr fontId="1"/>
  </si>
  <si>
    <t>別紙</t>
    <rPh sb="0" eb="2">
      <t>ベッシ</t>
    </rPh>
    <phoneticPr fontId="1"/>
  </si>
  <si>
    <t>平成　　年　　月　　日</t>
    <rPh sb="0" eb="2">
      <t>ヘイセイ</t>
    </rPh>
    <rPh sb="4" eb="5">
      <t>ネン</t>
    </rPh>
    <rPh sb="7" eb="8">
      <t>ガツ</t>
    </rPh>
    <rPh sb="10" eb="11">
      <t>ニチ</t>
    </rPh>
    <phoneticPr fontId="1"/>
  </si>
  <si>
    <t>　「福岡市西部水処理センター下水汚泥固形燃料化事業」の入札参加確認申請書等提出期限日における，資本関係は次のとおり相違ありません。</t>
    <rPh sb="2" eb="10">
      <t>フクオカシセイブミズショリ</t>
    </rPh>
    <rPh sb="14" eb="25">
      <t>ゲスイオデイコケイネンリョウカジギョウ</t>
    </rPh>
    <rPh sb="27" eb="29">
      <t>ニュウサツ</t>
    </rPh>
    <rPh sb="29" eb="31">
      <t>サンカ</t>
    </rPh>
    <rPh sb="31" eb="33">
      <t>カクニン</t>
    </rPh>
    <rPh sb="33" eb="35">
      <t>シンセイ</t>
    </rPh>
    <rPh sb="35" eb="36">
      <t>ショ</t>
    </rPh>
    <rPh sb="36" eb="37">
      <t>トウ</t>
    </rPh>
    <rPh sb="37" eb="39">
      <t>テイシュツ</t>
    </rPh>
    <rPh sb="39" eb="41">
      <t>キゲン</t>
    </rPh>
    <rPh sb="41" eb="42">
      <t>ビ</t>
    </rPh>
    <phoneticPr fontId="1"/>
  </si>
  <si>
    <t>様式第４－４－●号</t>
    <rPh sb="2" eb="3">
      <t>ダイ</t>
    </rPh>
    <rPh sb="8" eb="9">
      <t>ゴウ</t>
    </rPh>
    <phoneticPr fontId="1"/>
  </si>
  <si>
    <t>注１　Ａ：親会社，Ｂ：子会社，Ｃ：親会社を同じくする子会社</t>
    <rPh sb="0" eb="1">
      <t>チュウ</t>
    </rPh>
    <rPh sb="5" eb="6">
      <t>オヤ</t>
    </rPh>
    <rPh sb="6" eb="8">
      <t>カイシャ</t>
    </rPh>
    <rPh sb="11" eb="14">
      <t>コガイシャ</t>
    </rPh>
    <rPh sb="17" eb="18">
      <t>オヤ</t>
    </rPh>
    <rPh sb="18" eb="20">
      <t>カイシャ</t>
    </rPh>
    <rPh sb="21" eb="22">
      <t>オナ</t>
    </rPh>
    <rPh sb="26" eb="27">
      <t>コ</t>
    </rPh>
    <rPh sb="27" eb="29">
      <t>カイシャ</t>
    </rPh>
    <phoneticPr fontId="1"/>
  </si>
  <si>
    <r>
      <t>関係</t>
    </r>
    <r>
      <rPr>
        <vertAlign val="superscript"/>
        <sz val="11"/>
        <color theme="1"/>
        <rFont val="ＭＳ 明朝"/>
        <family val="1"/>
        <charset val="128"/>
      </rPr>
      <t>注１</t>
    </r>
    <rPh sb="0" eb="2">
      <t>カンケイ</t>
    </rPh>
    <rPh sb="2" eb="3">
      <t>チュウ</t>
    </rPh>
    <phoneticPr fontId="1"/>
  </si>
  <si>
    <t>様式第４－５－●号</t>
    <rPh sb="2" eb="3">
      <t>ダイ</t>
    </rPh>
    <rPh sb="8" eb="9">
      <t>ゴウ</t>
    </rPh>
    <phoneticPr fontId="1"/>
  </si>
  <si>
    <t>「構成員等による複数応募の禁止」に係る人的関係調書</t>
    <rPh sb="1" eb="3">
      <t>コウセイ</t>
    </rPh>
    <rPh sb="3" eb="4">
      <t>イン</t>
    </rPh>
    <rPh sb="4" eb="5">
      <t>トウ</t>
    </rPh>
    <rPh sb="8" eb="10">
      <t>フクスウ</t>
    </rPh>
    <rPh sb="10" eb="12">
      <t>オウボ</t>
    </rPh>
    <rPh sb="13" eb="15">
      <t>キンシ</t>
    </rPh>
    <rPh sb="17" eb="18">
      <t>カカワ</t>
    </rPh>
    <rPh sb="19" eb="21">
      <t>ジンテキ</t>
    </rPh>
    <rPh sb="21" eb="23">
      <t>カンケイ</t>
    </rPh>
    <rPh sb="23" eb="25">
      <t>チョウショ</t>
    </rPh>
    <phoneticPr fontId="1"/>
  </si>
  <si>
    <t>　「福岡市西部水処理センター下水汚泥固形燃料化事業」の入札参加資格確認申請書等提出期限日における，人的関係は次のとおり相違ありません。</t>
    <rPh sb="2" eb="10">
      <t>フクオカシセイブミズショリ</t>
    </rPh>
    <rPh sb="14" eb="25">
      <t>ゲスイオデイコケイネンリョウカジギョウ</t>
    </rPh>
    <rPh sb="38" eb="39">
      <t>トウ</t>
    </rPh>
    <rPh sb="49" eb="51">
      <t>ジンテキ</t>
    </rPh>
    <phoneticPr fontId="1"/>
  </si>
  <si>
    <r>
      <rPr>
        <sz val="11"/>
        <color theme="1"/>
        <rFont val="ＭＳ 明朝"/>
        <family val="1"/>
        <charset val="128"/>
      </rPr>
      <t>役員名</t>
    </r>
    <rPh sb="0" eb="2">
      <t>ヤクイン</t>
    </rPh>
    <rPh sb="2" eb="3">
      <t>メイ</t>
    </rPh>
    <phoneticPr fontId="1"/>
  </si>
  <si>
    <r>
      <rPr>
        <sz val="11"/>
        <color theme="1"/>
        <rFont val="ＭＳ 明朝"/>
        <family val="1"/>
        <charset val="128"/>
      </rPr>
      <t>役職</t>
    </r>
    <rPh sb="0" eb="2">
      <t>ヤクショク</t>
    </rPh>
    <phoneticPr fontId="1"/>
  </si>
  <si>
    <r>
      <rPr>
        <sz val="11"/>
        <color theme="1"/>
        <rFont val="ＭＳ 明朝"/>
        <family val="1"/>
        <charset val="128"/>
      </rPr>
      <t>兼任企業名</t>
    </r>
    <rPh sb="0" eb="2">
      <t>ケンニン</t>
    </rPh>
    <rPh sb="2" eb="4">
      <t>キギョウ</t>
    </rPh>
    <rPh sb="4" eb="5">
      <t>メイ</t>
    </rPh>
    <phoneticPr fontId="1"/>
  </si>
  <si>
    <r>
      <rPr>
        <sz val="11"/>
        <color theme="1"/>
        <rFont val="ＭＳ 明朝"/>
        <family val="1"/>
        <charset val="128"/>
      </rPr>
      <t>兼任役職</t>
    </r>
    <rPh sb="0" eb="2">
      <t>ケンニン</t>
    </rPh>
    <rPh sb="2" eb="4">
      <t>ヤクショク</t>
    </rPh>
    <phoneticPr fontId="1"/>
  </si>
  <si>
    <r>
      <rPr>
        <sz val="11"/>
        <color theme="1"/>
        <rFont val="ＭＳ 明朝"/>
        <family val="1"/>
        <charset val="128"/>
      </rPr>
      <t>●●　●●</t>
    </r>
    <phoneticPr fontId="1"/>
  </si>
  <si>
    <r>
      <rPr>
        <sz val="11"/>
        <color theme="1"/>
        <rFont val="ＭＳ 明朝"/>
        <family val="1"/>
        <charset val="128"/>
      </rPr>
      <t>代表取締役</t>
    </r>
    <rPh sb="0" eb="2">
      <t>ダイヒョウ</t>
    </rPh>
    <rPh sb="2" eb="5">
      <t>トリシマリヤク</t>
    </rPh>
    <phoneticPr fontId="1"/>
  </si>
  <si>
    <r>
      <rPr>
        <sz val="11"/>
        <color theme="1"/>
        <rFont val="ＭＳ 明朝"/>
        <family val="1"/>
        <charset val="128"/>
      </rPr>
      <t>株式会社○○</t>
    </r>
    <phoneticPr fontId="1"/>
  </si>
  <si>
    <t>代表取締役</t>
    <rPh sb="0" eb="2">
      <t>ダイヒョウ</t>
    </rPh>
    <rPh sb="2" eb="5">
      <t>トリシマリヤク</t>
    </rPh>
    <phoneticPr fontId="1"/>
  </si>
  <si>
    <r>
      <rPr>
        <sz val="11"/>
        <color theme="1"/>
        <rFont val="ＭＳ 明朝"/>
        <family val="1"/>
        <charset val="128"/>
      </rPr>
      <t>株式会社●●</t>
    </r>
    <phoneticPr fontId="1"/>
  </si>
  <si>
    <t>専務取締役</t>
    <rPh sb="0" eb="2">
      <t>センム</t>
    </rPh>
    <rPh sb="2" eb="5">
      <t>トリシマリヤク</t>
    </rPh>
    <phoneticPr fontId="1"/>
  </si>
  <si>
    <r>
      <rPr>
        <sz val="11"/>
        <color theme="1"/>
        <rFont val="ＭＳ 明朝"/>
        <family val="1"/>
        <charset val="128"/>
      </rPr>
      <t>企業名</t>
    </r>
    <phoneticPr fontId="1"/>
  </si>
  <si>
    <r>
      <rPr>
        <sz val="11"/>
        <color theme="1"/>
        <rFont val="ＭＳ 明朝"/>
        <family val="1"/>
        <charset val="128"/>
      </rPr>
      <t>●●　●●</t>
    </r>
    <phoneticPr fontId="1"/>
  </si>
  <si>
    <r>
      <rPr>
        <sz val="11"/>
        <color theme="1"/>
        <rFont val="ＭＳ 明朝"/>
        <family val="1"/>
        <charset val="128"/>
      </rPr>
      <t>株式会社○○</t>
    </r>
    <phoneticPr fontId="1"/>
  </si>
  <si>
    <r>
      <rPr>
        <sz val="11"/>
        <color theme="1"/>
        <rFont val="ＭＳ 明朝"/>
        <family val="1"/>
        <charset val="128"/>
      </rPr>
      <t>株式会社●●</t>
    </r>
    <phoneticPr fontId="1"/>
  </si>
  <si>
    <t>参考様式１</t>
    <rPh sb="0" eb="2">
      <t>サンコウ</t>
    </rPh>
    <rPh sb="2" eb="4">
      <t>ヨウシキ</t>
    </rPh>
    <phoneticPr fontId="14"/>
  </si>
  <si>
    <t>福岡市西部水処理センター下水汚泥固形燃料化事業に係る総合評価方式一般競争入札参加資格審査申請書</t>
    <rPh sb="0" eb="3">
      <t>フクオカシ</t>
    </rPh>
    <rPh sb="3" eb="5">
      <t>セイブ</t>
    </rPh>
    <rPh sb="5" eb="6">
      <t>ミズ</t>
    </rPh>
    <rPh sb="6" eb="8">
      <t>ショリ</t>
    </rPh>
    <rPh sb="12" eb="14">
      <t>ゲスイ</t>
    </rPh>
    <rPh sb="14" eb="16">
      <t>オデイ</t>
    </rPh>
    <rPh sb="16" eb="18">
      <t>コケイ</t>
    </rPh>
    <rPh sb="18" eb="21">
      <t>ネンリョウカ</t>
    </rPh>
    <rPh sb="21" eb="23">
      <t>ジギョウ</t>
    </rPh>
    <rPh sb="24" eb="25">
      <t>カカ</t>
    </rPh>
    <rPh sb="26" eb="28">
      <t>ソウゴウ</t>
    </rPh>
    <rPh sb="28" eb="30">
      <t>ヒョウカ</t>
    </rPh>
    <rPh sb="30" eb="32">
      <t>ホウシキ</t>
    </rPh>
    <rPh sb="32" eb="34">
      <t>イッパン</t>
    </rPh>
    <rPh sb="34" eb="36">
      <t>キョウソウ</t>
    </rPh>
    <rPh sb="36" eb="38">
      <t>ニュウサツ</t>
    </rPh>
    <phoneticPr fontId="14"/>
  </si>
  <si>
    <t>受　　　付　　　票</t>
  </si>
  <si>
    <t>住所及び商号又は名称</t>
    <phoneticPr fontId="14"/>
  </si>
  <si>
    <t xml:space="preserve"> 　（注）※は記入しないこと。</t>
  </si>
  <si>
    <t>※受付者印</t>
    <phoneticPr fontId="14"/>
  </si>
  <si>
    <t>　　　　平成　　　年　　　　月　　　　日</t>
    <phoneticPr fontId="14"/>
  </si>
  <si>
    <t>福岡市道路下水道局下水道施設部施設管理課　　　</t>
    <rPh sb="0" eb="2">
      <t>フクオカ</t>
    </rPh>
    <rPh sb="2" eb="3">
      <t>シ</t>
    </rPh>
    <rPh sb="3" eb="5">
      <t>ドウロ</t>
    </rPh>
    <rPh sb="5" eb="8">
      <t>ゲスイドウ</t>
    </rPh>
    <rPh sb="8" eb="9">
      <t>キョク</t>
    </rPh>
    <rPh sb="9" eb="12">
      <t>ゲスイドウ</t>
    </rPh>
    <rPh sb="12" eb="14">
      <t>シセツ</t>
    </rPh>
    <rPh sb="14" eb="15">
      <t>ブ</t>
    </rPh>
    <rPh sb="15" eb="17">
      <t>シセツ</t>
    </rPh>
    <rPh sb="17" eb="19">
      <t>カンリ</t>
    </rPh>
    <rPh sb="19" eb="20">
      <t>カ</t>
    </rPh>
    <phoneticPr fontId="14"/>
  </si>
  <si>
    <t>提出書類及び添付書類一覧</t>
    <phoneticPr fontId="21"/>
  </si>
  <si>
    <t>提出書類名</t>
    <phoneticPr fontId="14"/>
  </si>
  <si>
    <t>様式集</t>
    <rPh sb="0" eb="2">
      <t>ヨウシキ</t>
    </rPh>
    <rPh sb="2" eb="3">
      <t>シュウ</t>
    </rPh>
    <phoneticPr fontId="14"/>
  </si>
  <si>
    <t>代表者</t>
    <rPh sb="0" eb="2">
      <t>ダイヒョウ</t>
    </rPh>
    <rPh sb="2" eb="3">
      <t>シャ</t>
    </rPh>
    <phoneticPr fontId="14"/>
  </si>
  <si>
    <t>設計</t>
    <rPh sb="0" eb="2">
      <t>セッケイ</t>
    </rPh>
    <phoneticPr fontId="14"/>
  </si>
  <si>
    <t>施工</t>
    <rPh sb="0" eb="2">
      <t>セコウ</t>
    </rPh>
    <phoneticPr fontId="14"/>
  </si>
  <si>
    <t>維持管理運営</t>
    <rPh sb="0" eb="2">
      <t>イジ</t>
    </rPh>
    <rPh sb="2" eb="4">
      <t>カンリ</t>
    </rPh>
    <rPh sb="4" eb="6">
      <t>ウンエイ</t>
    </rPh>
    <phoneticPr fontId="14"/>
  </si>
  <si>
    <t>備考</t>
    <rPh sb="0" eb="2">
      <t>ビコウ</t>
    </rPh>
    <phoneticPr fontId="21"/>
  </si>
  <si>
    <t>受付票</t>
    <rPh sb="0" eb="2">
      <t>ウケツケ</t>
    </rPh>
    <rPh sb="2" eb="3">
      <t>ヒョウ</t>
    </rPh>
    <phoneticPr fontId="14"/>
  </si>
  <si>
    <t>参考様式1</t>
    <rPh sb="0" eb="2">
      <t>サンコウ</t>
    </rPh>
    <rPh sb="2" eb="4">
      <t>ヨウシキ</t>
    </rPh>
    <phoneticPr fontId="14"/>
  </si>
  <si>
    <t>○</t>
    <phoneticPr fontId="21"/>
  </si>
  <si>
    <t>本様式</t>
    <rPh sb="0" eb="1">
      <t>ホン</t>
    </rPh>
    <rPh sb="1" eb="3">
      <t>ヨウシキ</t>
    </rPh>
    <phoneticPr fontId="14"/>
  </si>
  <si>
    <t>入札参加資格確認申請書&lt;単独企業用&gt;</t>
    <phoneticPr fontId="14"/>
  </si>
  <si>
    <t>第3-1号</t>
    <rPh sb="0" eb="1">
      <t>ダイ</t>
    </rPh>
    <rPh sb="4" eb="5">
      <t>ゴウ</t>
    </rPh>
    <phoneticPr fontId="14"/>
  </si>
  <si>
    <t>入札参加資格確認申請書&lt;共同事業体用&gt;</t>
    <phoneticPr fontId="14"/>
  </si>
  <si>
    <t>第3-2号</t>
    <rPh sb="0" eb="1">
      <t>ダイ</t>
    </rPh>
    <rPh sb="4" eb="5">
      <t>ゴウ</t>
    </rPh>
    <phoneticPr fontId="14"/>
  </si>
  <si>
    <t>入札参加資格審査調書（共通資格要件）&lt;単独企業用&gt;</t>
    <rPh sb="11" eb="13">
      <t>キョウツウ</t>
    </rPh>
    <rPh sb="13" eb="15">
      <t>シカク</t>
    </rPh>
    <rPh sb="15" eb="17">
      <t>ヨウケン</t>
    </rPh>
    <phoneticPr fontId="14"/>
  </si>
  <si>
    <t>第4-1号</t>
    <rPh sb="0" eb="1">
      <t>ダイ</t>
    </rPh>
    <rPh sb="4" eb="5">
      <t>ゴウ</t>
    </rPh>
    <phoneticPr fontId="14"/>
  </si>
  <si>
    <t>入札参加資格審査調書（共通資格要件）&lt;共同事業体用&gt;</t>
    <rPh sb="0" eb="2">
      <t>ニュウサツ</t>
    </rPh>
    <phoneticPr fontId="14"/>
  </si>
  <si>
    <t>第4-2号</t>
    <rPh sb="0" eb="1">
      <t>ダイ</t>
    </rPh>
    <rPh sb="4" eb="5">
      <t>ゴウ</t>
    </rPh>
    <phoneticPr fontId="14"/>
  </si>
  <si>
    <t>暴力団対策に係る誓約書</t>
    <rPh sb="0" eb="3">
      <t>ボウリョクダン</t>
    </rPh>
    <rPh sb="3" eb="5">
      <t>タイサク</t>
    </rPh>
    <rPh sb="6" eb="7">
      <t>カカ</t>
    </rPh>
    <rPh sb="8" eb="11">
      <t>セイヤクショ</t>
    </rPh>
    <phoneticPr fontId="14"/>
  </si>
  <si>
    <t>第4-3-1号</t>
    <rPh sb="0" eb="1">
      <t>ダイ</t>
    </rPh>
    <rPh sb="6" eb="7">
      <t>ゴウ</t>
    </rPh>
    <phoneticPr fontId="14"/>
  </si>
  <si>
    <t>○</t>
  </si>
  <si>
    <t>役員名簿</t>
    <rPh sb="0" eb="2">
      <t>ヤクイン</t>
    </rPh>
    <rPh sb="2" eb="4">
      <t>メイボ</t>
    </rPh>
    <phoneticPr fontId="14"/>
  </si>
  <si>
    <t>第4-3-2号</t>
    <rPh sb="0" eb="1">
      <t>ダイ</t>
    </rPh>
    <rPh sb="6" eb="7">
      <t>ゴウ</t>
    </rPh>
    <phoneticPr fontId="14"/>
  </si>
  <si>
    <t>「構成員等による複数応募の禁止」に係る資本関係調書</t>
    <rPh sb="1" eb="4">
      <t>コウセイイン</t>
    </rPh>
    <rPh sb="4" eb="5">
      <t>トウ</t>
    </rPh>
    <rPh sb="8" eb="10">
      <t>フクスウ</t>
    </rPh>
    <rPh sb="10" eb="12">
      <t>オウボ</t>
    </rPh>
    <rPh sb="13" eb="15">
      <t>キンシ</t>
    </rPh>
    <rPh sb="17" eb="18">
      <t>カカ</t>
    </rPh>
    <rPh sb="19" eb="21">
      <t>シホン</t>
    </rPh>
    <rPh sb="21" eb="23">
      <t>カンケイ</t>
    </rPh>
    <rPh sb="23" eb="25">
      <t>チョウショ</t>
    </rPh>
    <phoneticPr fontId="14"/>
  </si>
  <si>
    <t>第4-4号</t>
    <rPh sb="0" eb="1">
      <t>ダイ</t>
    </rPh>
    <rPh sb="4" eb="5">
      <t>ゴウ</t>
    </rPh>
    <phoneticPr fontId="14"/>
  </si>
  <si>
    <t>「構成員等による複数応募の禁止」に係る人的関係調書</t>
    <rPh sb="1" eb="4">
      <t>コウセイイン</t>
    </rPh>
    <rPh sb="4" eb="5">
      <t>トウ</t>
    </rPh>
    <rPh sb="8" eb="10">
      <t>フクスウ</t>
    </rPh>
    <rPh sb="10" eb="12">
      <t>オウボ</t>
    </rPh>
    <rPh sb="13" eb="15">
      <t>キンシ</t>
    </rPh>
    <rPh sb="17" eb="18">
      <t>カカ</t>
    </rPh>
    <rPh sb="19" eb="21">
      <t>ジンテキ</t>
    </rPh>
    <rPh sb="21" eb="23">
      <t>カンケイ</t>
    </rPh>
    <rPh sb="23" eb="25">
      <t>チョウショ</t>
    </rPh>
    <phoneticPr fontId="14"/>
  </si>
  <si>
    <t>第4-5号</t>
    <rPh sb="0" eb="1">
      <t>ダイ</t>
    </rPh>
    <rPh sb="4" eb="5">
      <t>ゴウ</t>
    </rPh>
    <phoneticPr fontId="14"/>
  </si>
  <si>
    <t>登記簿謄本（写し可）</t>
    <phoneticPr fontId="14"/>
  </si>
  <si>
    <t>添付資料</t>
    <rPh sb="0" eb="2">
      <t>テンプ</t>
    </rPh>
    <rPh sb="2" eb="4">
      <t>シリョウ</t>
    </rPh>
    <phoneticPr fontId="14"/>
  </si>
  <si>
    <t>財務諸表（写し可）</t>
    <phoneticPr fontId="14"/>
  </si>
  <si>
    <t>印鑑証明書（原本）</t>
    <phoneticPr fontId="14"/>
  </si>
  <si>
    <t>市町村税納税証明書（原本）</t>
    <rPh sb="0" eb="2">
      <t>シチョウ</t>
    </rPh>
    <rPh sb="2" eb="4">
      <t>ソンゼイ</t>
    </rPh>
    <rPh sb="4" eb="6">
      <t>ノウゼイ</t>
    </rPh>
    <phoneticPr fontId="14"/>
  </si>
  <si>
    <t>消費税納税証明書（原本）</t>
    <rPh sb="0" eb="3">
      <t>ショウヒゼイ</t>
    </rPh>
    <rPh sb="3" eb="5">
      <t>ノウゼイ</t>
    </rPh>
    <phoneticPr fontId="14"/>
  </si>
  <si>
    <t>入札参加資格審査調書（個別資格要件）（設計を担う者）</t>
    <rPh sb="19" eb="21">
      <t>セッケイ</t>
    </rPh>
    <rPh sb="22" eb="23">
      <t>ニナ</t>
    </rPh>
    <rPh sb="24" eb="25">
      <t>モノ</t>
    </rPh>
    <phoneticPr fontId="14"/>
  </si>
  <si>
    <t>第4-6-1号</t>
    <rPh sb="0" eb="1">
      <t>ダイ</t>
    </rPh>
    <rPh sb="6" eb="7">
      <t>ゴウ</t>
    </rPh>
    <phoneticPr fontId="14"/>
  </si>
  <si>
    <t>ＣＯＲＩＮＳ登録データ（竣工時工事カルテ）又は発注者の証明書等の資料</t>
    <phoneticPr fontId="14"/>
  </si>
  <si>
    <t>「福岡市・水道局・交通局競争入札有資格者名簿（種別：委託）」の申請区分業種「土木設計」，「建築設計」または「設備設計」に登載されている者，又は「福岡市・水道局・交通局特定調達契約等に係る競争入札有資格者名簿」の種別：「委託」，申請区分業種「土木設計」，「建築設計」または「設備設計」に登載されている者を証する書類</t>
    <phoneticPr fontId="14"/>
  </si>
  <si>
    <t>入札参加資格審査調書（個別資格要件）（施工を担う者）</t>
    <rPh sb="19" eb="21">
      <t>セコウ</t>
    </rPh>
    <rPh sb="22" eb="23">
      <t>ニナ</t>
    </rPh>
    <rPh sb="24" eb="25">
      <t>モノ</t>
    </rPh>
    <phoneticPr fontId="14"/>
  </si>
  <si>
    <t>第4-6-2号</t>
    <rPh sb="0" eb="1">
      <t>ダイ</t>
    </rPh>
    <rPh sb="6" eb="7">
      <t>ゴウ</t>
    </rPh>
    <phoneticPr fontId="14"/>
  </si>
  <si>
    <t>「福岡市・水道局・交通局競争入札有資格者名簿（種別：工事）」に登載されている者，又は「福岡市・水道局・交通局特定調達契約等に係る競争入札有資格者名簿」の種別：「工事」に登載されている者を証する書類</t>
    <phoneticPr fontId="14"/>
  </si>
  <si>
    <t>経営事項審査結果通知書（写し可）</t>
    <phoneticPr fontId="14"/>
  </si>
  <si>
    <t>建設業許可通知書（写し可）</t>
    <phoneticPr fontId="14"/>
  </si>
  <si>
    <t>入札参加資格審査調書（個別資格要件）（維持管理・運営を担う者）</t>
    <rPh sb="27" eb="28">
      <t>ニナ</t>
    </rPh>
    <rPh sb="29" eb="30">
      <t>モノ</t>
    </rPh>
    <phoneticPr fontId="14"/>
  </si>
  <si>
    <t>第4-6-3号</t>
    <rPh sb="0" eb="1">
      <t>ダイ</t>
    </rPh>
    <rPh sb="6" eb="7">
      <t>ゴウ</t>
    </rPh>
    <phoneticPr fontId="14"/>
  </si>
  <si>
    <t>発注者の証明書等の資料</t>
    <phoneticPr fontId="14"/>
  </si>
  <si>
    <t>下水道法２２条に規定された有資格者の配置が可能なことを証する書類</t>
    <rPh sb="0" eb="3">
      <t>ゲスイドウ</t>
    </rPh>
    <rPh sb="3" eb="4">
      <t>ホウ</t>
    </rPh>
    <rPh sb="6" eb="7">
      <t>ジョウ</t>
    </rPh>
    <rPh sb="8" eb="10">
      <t>キテイ</t>
    </rPh>
    <rPh sb="13" eb="17">
      <t>ユウシカクシャ</t>
    </rPh>
    <rPh sb="18" eb="20">
      <t>ハイチ</t>
    </rPh>
    <rPh sb="21" eb="23">
      <t>カノウ</t>
    </rPh>
    <rPh sb="27" eb="28">
      <t>ショウ</t>
    </rPh>
    <rPh sb="30" eb="32">
      <t>ショルイ</t>
    </rPh>
    <phoneticPr fontId="14"/>
  </si>
  <si>
    <t>共同事業体調書</t>
    <phoneticPr fontId="14"/>
  </si>
  <si>
    <t>第5号</t>
    <rPh sb="0" eb="1">
      <t>ダイ</t>
    </rPh>
    <rPh sb="2" eb="3">
      <t>ゴウ</t>
    </rPh>
    <phoneticPr fontId="14"/>
  </si>
  <si>
    <t>共同事業体協定書及び関係書類</t>
    <rPh sb="2" eb="3">
      <t>ジ</t>
    </rPh>
    <rPh sb="8" eb="9">
      <t>オヨ</t>
    </rPh>
    <rPh sb="10" eb="12">
      <t>カンケイ</t>
    </rPh>
    <rPh sb="12" eb="14">
      <t>ショルイ</t>
    </rPh>
    <phoneticPr fontId="14"/>
  </si>
  <si>
    <t>参考様式2</t>
    <rPh sb="0" eb="2">
      <t>サンコウ</t>
    </rPh>
    <rPh sb="2" eb="4">
      <t>ヨウシキ</t>
    </rPh>
    <phoneticPr fontId="14"/>
  </si>
  <si>
    <t>配置予定技術者の資格・経験等（設計）</t>
    <rPh sb="0" eb="2">
      <t>ハイチ</t>
    </rPh>
    <rPh sb="2" eb="4">
      <t>ヨテイ</t>
    </rPh>
    <rPh sb="4" eb="7">
      <t>ギジュツシャ</t>
    </rPh>
    <rPh sb="8" eb="10">
      <t>シカク</t>
    </rPh>
    <rPh sb="11" eb="13">
      <t>ケイケン</t>
    </rPh>
    <rPh sb="13" eb="14">
      <t>トウ</t>
    </rPh>
    <rPh sb="15" eb="17">
      <t>セッケイ</t>
    </rPh>
    <phoneticPr fontId="14"/>
  </si>
  <si>
    <t>第6-1号</t>
    <rPh sb="0" eb="1">
      <t>ダイ</t>
    </rPh>
    <rPh sb="4" eb="5">
      <t>ゴウ</t>
    </rPh>
    <phoneticPr fontId="14"/>
  </si>
  <si>
    <t>免許・資格等を証する書面の写し</t>
    <phoneticPr fontId="14"/>
  </si>
  <si>
    <t>○</t>
    <phoneticPr fontId="14"/>
  </si>
  <si>
    <t>雇用関係が確認できる資料</t>
    <rPh sb="0" eb="2">
      <t>コヨウ</t>
    </rPh>
    <rPh sb="2" eb="4">
      <t>カンケイ</t>
    </rPh>
    <rPh sb="5" eb="7">
      <t>カクニン</t>
    </rPh>
    <rPh sb="10" eb="12">
      <t>シリョウ</t>
    </rPh>
    <phoneticPr fontId="14"/>
  </si>
  <si>
    <t>配置予定技術者の資格・経験等（施工）</t>
    <rPh sb="0" eb="2">
      <t>ハイチ</t>
    </rPh>
    <rPh sb="2" eb="4">
      <t>ヨテイ</t>
    </rPh>
    <rPh sb="4" eb="7">
      <t>ギジュツシャ</t>
    </rPh>
    <rPh sb="8" eb="10">
      <t>シカク</t>
    </rPh>
    <rPh sb="11" eb="13">
      <t>ケイケン</t>
    </rPh>
    <rPh sb="13" eb="14">
      <t>トウ</t>
    </rPh>
    <rPh sb="15" eb="17">
      <t>セコウ</t>
    </rPh>
    <phoneticPr fontId="14"/>
  </si>
  <si>
    <t>第6-2号</t>
    <rPh sb="0" eb="1">
      <t>ダイ</t>
    </rPh>
    <rPh sb="4" eb="5">
      <t>ゴウ</t>
    </rPh>
    <phoneticPr fontId="14"/>
  </si>
  <si>
    <t>資格要件として記載した施工実績に係るＣＯＲＩＮＳ登録データ（竣工時工事カルテ）及び資格要件を確認できる図面や発注者の証明書等の資料</t>
    <phoneticPr fontId="14"/>
  </si>
  <si>
    <t>配置予定技術者の資格・経験等（維持管理・運営）</t>
    <rPh sb="0" eb="2">
      <t>ハイチ</t>
    </rPh>
    <rPh sb="2" eb="4">
      <t>ヨテイ</t>
    </rPh>
    <rPh sb="4" eb="7">
      <t>ギジュツシャ</t>
    </rPh>
    <rPh sb="8" eb="10">
      <t>シカク</t>
    </rPh>
    <rPh sb="11" eb="13">
      <t>ケイケン</t>
    </rPh>
    <rPh sb="13" eb="14">
      <t>トウ</t>
    </rPh>
    <rPh sb="15" eb="17">
      <t>イジ</t>
    </rPh>
    <rPh sb="17" eb="19">
      <t>カンリ</t>
    </rPh>
    <rPh sb="20" eb="22">
      <t>ウンエイ</t>
    </rPh>
    <phoneticPr fontId="14"/>
  </si>
  <si>
    <t>第6-3号</t>
    <rPh sb="0" eb="1">
      <t>ダイ</t>
    </rPh>
    <rPh sb="4" eb="5">
      <t>ゴウ</t>
    </rPh>
    <phoneticPr fontId="14"/>
  </si>
  <si>
    <t>資格要件を確認できる契約書の写し又は発注者の証明書等の資料</t>
    <rPh sb="0" eb="2">
      <t>シカク</t>
    </rPh>
    <rPh sb="2" eb="4">
      <t>ヨウケン</t>
    </rPh>
    <rPh sb="5" eb="7">
      <t>カクニン</t>
    </rPh>
    <rPh sb="10" eb="13">
      <t>ケイヤクショ</t>
    </rPh>
    <rPh sb="14" eb="15">
      <t>ウツ</t>
    </rPh>
    <rPh sb="16" eb="17">
      <t>マタ</t>
    </rPh>
    <rPh sb="18" eb="21">
      <t>ハッチュウシャ</t>
    </rPh>
    <rPh sb="22" eb="25">
      <t>ショウメイショ</t>
    </rPh>
    <rPh sb="25" eb="26">
      <t>トウ</t>
    </rPh>
    <rPh sb="27" eb="29">
      <t>シリョウ</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</si>
</sst>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General\)"/>
  </numFmts>
  <fonts count="23">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scheme val="major"/>
    </font>
    <font>
      <sz val="11"/>
      <color theme="1"/>
      <name val="ＭＳ 明朝"/>
      <family val="1"/>
      <charset val="128"/>
    </font>
    <font>
      <sz val="11"/>
      <color theme="1"/>
      <name val="Century"/>
      <family val="1"/>
    </font>
    <font>
      <sz val="14"/>
      <color theme="1"/>
      <name val="Century"/>
      <family val="1"/>
    </font>
    <font>
      <vertAlign val="superscript"/>
      <sz val="11"/>
      <color theme="1"/>
      <name val="ＭＳ 明朝"/>
      <family val="1"/>
      <charset val="128"/>
    </font>
    <font>
      <sz val="8"/>
      <color theme="1"/>
      <name val="Century"/>
      <family val="1"/>
    </font>
    <font>
      <sz val="11"/>
      <color theme="1"/>
      <name val="ＭＳ Ｐ明朝"/>
      <family val="1"/>
      <charset val="128"/>
    </font>
    <font>
      <sz val="11"/>
      <name val="ＭＳ Ｐゴシック"/>
      <family val="3"/>
      <charset val="128"/>
    </font>
    <font>
      <sz val="10"/>
      <name val="ＭＳ 明朝"/>
      <family val="1"/>
      <charset val="128"/>
    </font>
    <font>
      <sz val="12"/>
      <name val="ＭＳ 明朝"/>
      <family val="1"/>
      <charset val="128"/>
    </font>
    <font>
      <sz val="6"/>
      <name val="明朝体"/>
      <family val="3"/>
      <charset val="128"/>
    </font>
    <font>
      <sz val="18"/>
      <name val="ＭＳ ゴシック"/>
      <family val="3"/>
      <charset val="128"/>
    </font>
    <font>
      <b/>
      <sz val="18"/>
      <name val="ＭＳ ゴシック"/>
      <family val="3"/>
      <charset val="128"/>
    </font>
    <font>
      <sz val="18"/>
      <name val="ＭＳ 明朝"/>
      <family val="1"/>
      <charset val="128"/>
    </font>
    <font>
      <sz val="11"/>
      <name val="ＭＳ 明朝"/>
      <family val="1"/>
      <charset val="128"/>
    </font>
    <font>
      <sz val="13"/>
      <name val="ＭＳ ゴシック"/>
      <family val="3"/>
      <charset val="128"/>
    </font>
    <font>
      <b/>
      <sz val="12"/>
      <name val="ＭＳ ゴシック"/>
      <family val="3"/>
      <charset val="128"/>
    </font>
    <font>
      <sz val="6"/>
      <name val="ＭＳ Ｐゴシック"/>
      <family val="3"/>
      <charset val="128"/>
    </font>
    <font>
      <b/>
      <sz val="12"/>
      <name val="ＭＳ 明朝"/>
      <family val="1"/>
      <charset val="128"/>
    </font>
  </fonts>
  <fills count="2">
    <fill>
      <patternFill patternType="none"/>
    </fill>
    <fill>
      <patternFill patternType="gray125"/>
    </fill>
  </fills>
  <borders count="56">
    <border>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cellStyleXfs>
  <cellXfs count="157">
    <xf numFmtId="0" fontId="0" fillId="0" borderId="0" xfId="0">
      <alignment vertical="center"/>
    </xf>
    <xf numFmtId="0" fontId="2" fillId="0" borderId="0" xfId="0" applyFont="1">
      <alignment vertical="center"/>
    </xf>
    <xf numFmtId="176" fontId="3" fillId="0" borderId="0" xfId="0" applyNumberFormat="1" applyFont="1" applyBorder="1" applyAlignment="1">
      <alignment vertical="center"/>
    </xf>
    <xf numFmtId="176" fontId="4" fillId="0" borderId="0" xfId="0" applyNumberFormat="1" applyFont="1" applyBorder="1">
      <alignment vertical="center"/>
    </xf>
    <xf numFmtId="0" fontId="0" fillId="0" borderId="0" xfId="0" applyBorder="1">
      <alignment vertical="center"/>
    </xf>
    <xf numFmtId="176" fontId="3" fillId="0" borderId="0" xfId="0" applyNumberFormat="1" applyFont="1" applyBorder="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176" fontId="5" fillId="0" borderId="0" xfId="0" applyNumberFormat="1" applyFont="1" applyBorder="1">
      <alignment vertical="center"/>
    </xf>
    <xf numFmtId="0" fontId="7"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6" fillId="0" borderId="20" xfId="0" applyFont="1" applyBorder="1">
      <alignment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applyAlignment="1">
      <alignment vertical="center"/>
    </xf>
    <xf numFmtId="176" fontId="9" fillId="0" borderId="0" xfId="0" applyNumberFormat="1" applyFont="1" applyBorder="1">
      <alignment vertical="center"/>
    </xf>
    <xf numFmtId="0" fontId="9" fillId="0" borderId="0" xfId="0" applyFont="1">
      <alignment vertical="center"/>
    </xf>
    <xf numFmtId="0" fontId="6" fillId="0" borderId="5" xfId="0" applyFont="1" applyBorder="1" applyProtection="1">
      <alignment vertical="center"/>
      <protection locked="0"/>
    </xf>
    <xf numFmtId="176" fontId="6" fillId="0" borderId="6" xfId="0" quotePrefix="1" applyNumberFormat="1" applyFont="1" applyBorder="1" applyAlignment="1" applyProtection="1">
      <alignment horizontal="righ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Protection="1">
      <alignment vertical="center"/>
      <protection locked="0"/>
    </xf>
    <xf numFmtId="176" fontId="6" fillId="0" borderId="3" xfId="0" applyNumberFormat="1" applyFont="1" applyBorder="1" applyProtection="1">
      <alignment vertical="center"/>
      <protection locked="0"/>
    </xf>
    <xf numFmtId="0" fontId="6" fillId="0" borderId="12" xfId="0" applyFont="1" applyBorder="1" applyAlignment="1" applyProtection="1">
      <alignment horizontal="center" vertical="center"/>
      <protection locked="0"/>
    </xf>
    <xf numFmtId="176" fontId="10" fillId="0" borderId="3" xfId="0" applyNumberFormat="1" applyFont="1" applyBorder="1" applyProtection="1">
      <alignment vertical="center"/>
      <protection locked="0"/>
    </xf>
    <xf numFmtId="176" fontId="6" fillId="0" borderId="12" xfId="0" applyNumberFormat="1" applyFont="1" applyBorder="1" applyAlignment="1" applyProtection="1">
      <alignment vertical="center"/>
      <protection locked="0"/>
    </xf>
    <xf numFmtId="0" fontId="6" fillId="0" borderId="13" xfId="0" applyFont="1" applyBorder="1" applyProtection="1">
      <alignment vertical="center"/>
      <protection locked="0"/>
    </xf>
    <xf numFmtId="176" fontId="6" fillId="0" borderId="14" xfId="0" applyNumberFormat="1" applyFont="1" applyBorder="1" applyProtection="1">
      <alignment vertical="center"/>
      <protection locked="0"/>
    </xf>
    <xf numFmtId="176" fontId="6" fillId="0" borderId="18" xfId="0" applyNumberFormat="1" applyFont="1" applyBorder="1" applyAlignment="1" applyProtection="1">
      <alignment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Protection="1">
      <alignment vertical="center"/>
      <protection locked="0"/>
    </xf>
    <xf numFmtId="176" fontId="6" fillId="0" borderId="0" xfId="0" applyNumberFormat="1" applyFont="1" applyBorder="1" applyAlignment="1" applyProtection="1">
      <alignment vertical="center"/>
      <protection locked="0"/>
    </xf>
    <xf numFmtId="0" fontId="6" fillId="0" borderId="0" xfId="0" applyFont="1" applyProtection="1">
      <alignment vertical="center"/>
    </xf>
    <xf numFmtId="0" fontId="5" fillId="0" borderId="0" xfId="0" applyFont="1" applyProtection="1">
      <alignment vertical="center"/>
    </xf>
    <xf numFmtId="0" fontId="6" fillId="0" borderId="0" xfId="0" applyFont="1" applyBorder="1" applyProtection="1">
      <alignment vertical="center"/>
    </xf>
    <xf numFmtId="176" fontId="9" fillId="0" borderId="0" xfId="0" applyNumberFormat="1" applyFont="1" applyBorder="1" applyProtection="1">
      <alignment vertical="center"/>
    </xf>
    <xf numFmtId="176" fontId="6" fillId="0" borderId="0" xfId="0" applyNumberFormat="1" applyFont="1" applyBorder="1" applyAlignment="1" applyProtection="1">
      <alignment vertical="center"/>
    </xf>
    <xf numFmtId="0" fontId="0" fillId="0" borderId="0" xfId="0" applyProtection="1">
      <alignment vertical="center"/>
      <protection locked="0"/>
    </xf>
    <xf numFmtId="0" fontId="10" fillId="0" borderId="0" xfId="0" applyFont="1" applyAlignment="1">
      <alignment horizontal="right" vertical="center"/>
    </xf>
    <xf numFmtId="0" fontId="5" fillId="0" borderId="23" xfId="0" applyFont="1" applyBorder="1" applyAlignment="1">
      <alignment horizontal="center" vertical="center" shrinkToFit="1"/>
    </xf>
    <xf numFmtId="0" fontId="6" fillId="0" borderId="0" xfId="0" applyFont="1" applyAlignment="1">
      <alignment horizontal="left" vertical="center"/>
    </xf>
    <xf numFmtId="0" fontId="6" fillId="0" borderId="19" xfId="0" applyFont="1" applyBorder="1" applyAlignment="1">
      <alignment horizontal="center" vertical="center"/>
    </xf>
    <xf numFmtId="0" fontId="6" fillId="0" borderId="0" xfId="0" applyFont="1" applyAlignment="1" applyProtection="1">
      <alignment horizontal="right" vertical="center"/>
      <protection locked="0"/>
    </xf>
    <xf numFmtId="0" fontId="6" fillId="0" borderId="0" xfId="0" applyFont="1" applyAlignment="1">
      <alignment horizontal="right" vertical="center"/>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5" xfId="0" applyFont="1" applyBorder="1" applyAlignment="1">
      <alignment horizontal="center" vertical="center"/>
    </xf>
    <xf numFmtId="176" fontId="6" fillId="0" borderId="27" xfId="0" applyNumberFormat="1" applyFont="1" applyBorder="1" applyProtection="1">
      <alignment vertical="center"/>
      <protection locked="0"/>
    </xf>
    <xf numFmtId="0" fontId="6" fillId="0" borderId="27" xfId="0" applyFont="1" applyBorder="1" applyAlignment="1" applyProtection="1">
      <alignment vertical="center"/>
      <protection locked="0"/>
    </xf>
    <xf numFmtId="0" fontId="5" fillId="0" borderId="27" xfId="0" applyFont="1" applyBorder="1" applyAlignment="1" applyProtection="1">
      <alignment vertical="center"/>
      <protection locked="0"/>
    </xf>
    <xf numFmtId="176" fontId="6" fillId="0" borderId="29" xfId="0" applyNumberFormat="1" applyFont="1" applyBorder="1" applyProtection="1">
      <alignment vertical="center"/>
      <protection locked="0"/>
    </xf>
    <xf numFmtId="0" fontId="6" fillId="0" borderId="29"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176" fontId="6" fillId="0" borderId="30" xfId="0" applyNumberFormat="1" applyFont="1" applyBorder="1" applyProtection="1">
      <alignment vertical="center"/>
      <protection locked="0"/>
    </xf>
    <xf numFmtId="0" fontId="6" fillId="0" borderId="30" xfId="0" applyFont="1" applyBorder="1" applyAlignment="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vertical="center"/>
      <protection locked="0"/>
    </xf>
    <xf numFmtId="0" fontId="12" fillId="0" borderId="0" xfId="1" applyFont="1" applyAlignment="1">
      <alignment vertical="center"/>
    </xf>
    <xf numFmtId="0" fontId="13" fillId="0" borderId="0" xfId="1" applyFont="1" applyAlignment="1">
      <alignment horizontal="right" vertical="center"/>
    </xf>
    <xf numFmtId="0" fontId="15" fillId="0" borderId="0" xfId="1" applyNumberFormat="1" applyFont="1" applyBorder="1" applyAlignment="1">
      <alignment horizontal="center" vertical="center"/>
    </xf>
    <xf numFmtId="0" fontId="17" fillId="0" borderId="0" xfId="1" applyFont="1" applyBorder="1" applyAlignment="1">
      <alignment vertical="center"/>
    </xf>
    <xf numFmtId="0" fontId="12" fillId="0" borderId="0" xfId="1" applyNumberFormat="1" applyFont="1" applyBorder="1" applyAlignment="1">
      <alignment vertical="center"/>
    </xf>
    <xf numFmtId="0" fontId="12" fillId="0" borderId="0" xfId="1" applyFont="1" applyBorder="1" applyAlignment="1">
      <alignment vertical="center"/>
    </xf>
    <xf numFmtId="0" fontId="18" fillId="0" borderId="0" xfId="1" applyNumberFormat="1" applyFont="1" applyBorder="1" applyAlignment="1">
      <alignment vertical="center"/>
    </xf>
    <xf numFmtId="0" fontId="12" fillId="0" borderId="0" xfId="1" applyNumberFormat="1" applyFont="1" applyBorder="1" applyAlignment="1">
      <alignment horizontal="center" vertical="center"/>
    </xf>
    <xf numFmtId="0" fontId="12" fillId="0" borderId="0" xfId="1" applyNumberFormat="1" applyFont="1" applyBorder="1" applyAlignment="1">
      <alignment horizontal="left" vertical="center"/>
    </xf>
    <xf numFmtId="0" fontId="19" fillId="0" borderId="0" xfId="1" applyNumberFormat="1" applyFont="1" applyBorder="1" applyAlignment="1">
      <alignment horizontal="center" vertical="center"/>
    </xf>
    <xf numFmtId="0" fontId="20" fillId="0" borderId="0" xfId="1" applyNumberFormat="1" applyFont="1" applyBorder="1" applyAlignment="1">
      <alignment horizontal="left" vertical="center"/>
    </xf>
    <xf numFmtId="0" fontId="19" fillId="0" borderId="0" xfId="1" applyNumberFormat="1" applyFont="1" applyBorder="1" applyAlignment="1">
      <alignment horizontal="left" vertical="center"/>
    </xf>
    <xf numFmtId="0" fontId="12" fillId="0" borderId="44" xfId="1" applyNumberFormat="1" applyFont="1" applyBorder="1" applyAlignment="1">
      <alignment horizontal="center" vertical="center"/>
    </xf>
    <xf numFmtId="0" fontId="12" fillId="0" borderId="44" xfId="1" applyNumberFormat="1" applyFont="1" applyBorder="1" applyAlignment="1">
      <alignment horizontal="center" vertical="center" shrinkToFit="1"/>
    </xf>
    <xf numFmtId="0" fontId="12" fillId="0" borderId="45" xfId="1" applyNumberFormat="1" applyFont="1" applyBorder="1" applyAlignment="1">
      <alignment horizontal="center" vertical="center" shrinkToFit="1"/>
    </xf>
    <xf numFmtId="177" fontId="12" fillId="0" borderId="47" xfId="1" quotePrefix="1" applyNumberFormat="1" applyFont="1" applyBorder="1" applyAlignment="1">
      <alignment horizontal="center" vertical="center" shrinkToFit="1"/>
    </xf>
    <xf numFmtId="0" fontId="12" fillId="0" borderId="49" xfId="1" applyFont="1" applyBorder="1" applyAlignment="1">
      <alignment horizontal="center" vertical="center" shrinkToFit="1"/>
    </xf>
    <xf numFmtId="0" fontId="22" fillId="0" borderId="49" xfId="1" applyNumberFormat="1" applyFont="1" applyBorder="1" applyAlignment="1">
      <alignment horizontal="center" vertical="center"/>
    </xf>
    <xf numFmtId="0" fontId="22" fillId="0" borderId="50" xfId="1" applyNumberFormat="1" applyFont="1" applyBorder="1" applyAlignment="1">
      <alignment horizontal="center" vertical="center"/>
    </xf>
    <xf numFmtId="177" fontId="12" fillId="0" borderId="52" xfId="1" quotePrefix="1" applyNumberFormat="1" applyFont="1" applyBorder="1" applyAlignment="1">
      <alignment horizontal="center" vertical="center" shrinkToFit="1"/>
    </xf>
    <xf numFmtId="0" fontId="12" fillId="0" borderId="19" xfId="1" applyFont="1" applyBorder="1" applyAlignment="1">
      <alignment horizontal="center" vertical="center" shrinkToFit="1"/>
    </xf>
    <xf numFmtId="0" fontId="22" fillId="0" borderId="19" xfId="1" applyNumberFormat="1" applyFont="1" applyBorder="1" applyAlignment="1">
      <alignment horizontal="center" vertical="center"/>
    </xf>
    <xf numFmtId="0" fontId="22" fillId="0" borderId="25" xfId="1" applyNumberFormat="1" applyFont="1" applyBorder="1" applyAlignment="1">
      <alignment horizontal="center" vertical="center"/>
    </xf>
    <xf numFmtId="0" fontId="12" fillId="0" borderId="25" xfId="1" applyNumberFormat="1" applyFont="1" applyBorder="1" applyAlignment="1">
      <alignment horizontal="left" vertical="center"/>
    </xf>
    <xf numFmtId="0" fontId="12" fillId="0" borderId="53" xfId="1" applyNumberFormat="1" applyFont="1" applyBorder="1" applyAlignment="1">
      <alignment horizontal="left" vertical="center"/>
    </xf>
    <xf numFmtId="0" fontId="12" fillId="0" borderId="54" xfId="1" applyNumberFormat="1" applyFont="1" applyBorder="1" applyAlignment="1">
      <alignment horizontal="left" vertical="center"/>
    </xf>
    <xf numFmtId="0" fontId="18" fillId="0" borderId="53" xfId="1" applyFont="1" applyBorder="1" applyAlignment="1">
      <alignment horizontal="left" vertical="center" shrinkToFit="1"/>
    </xf>
    <xf numFmtId="0" fontId="12" fillId="0" borderId="25" xfId="1" applyNumberFormat="1" applyFont="1" applyBorder="1" applyAlignment="1">
      <alignment horizontal="left" vertical="center"/>
    </xf>
    <xf numFmtId="0" fontId="12" fillId="0" borderId="53" xfId="1" applyNumberFormat="1" applyFont="1" applyBorder="1" applyAlignment="1">
      <alignment horizontal="left" vertical="center"/>
    </xf>
    <xf numFmtId="0" fontId="12" fillId="0" borderId="54" xfId="1" applyNumberFormat="1" applyFont="1" applyBorder="1" applyAlignment="1">
      <alignment horizontal="left" vertical="center"/>
    </xf>
    <xf numFmtId="0" fontId="18" fillId="0" borderId="53" xfId="1" applyFont="1" applyBorder="1" applyAlignment="1">
      <alignment horizontal="left" vertical="center" wrapText="1" shrinkToFit="1"/>
    </xf>
    <xf numFmtId="0" fontId="18" fillId="0" borderId="55" xfId="1" applyFont="1" applyBorder="1" applyAlignment="1">
      <alignment horizontal="left" vertical="center" wrapText="1" shrinkToFit="1"/>
    </xf>
    <xf numFmtId="0" fontId="18" fillId="0" borderId="55" xfId="1" applyFont="1" applyBorder="1" applyAlignment="1">
      <alignment horizontal="left" vertical="center" shrinkToFit="1"/>
    </xf>
    <xf numFmtId="0" fontId="12" fillId="0" borderId="37" xfId="1" applyNumberFormat="1" applyFont="1" applyBorder="1" applyAlignment="1">
      <alignment horizontal="left" vertical="center"/>
    </xf>
    <xf numFmtId="0" fontId="12" fillId="0" borderId="0" xfId="1" applyNumberFormat="1" applyFont="1" applyBorder="1" applyAlignment="1">
      <alignment horizontal="left" vertical="center"/>
    </xf>
    <xf numFmtId="0" fontId="12" fillId="0" borderId="25" xfId="1" applyNumberFormat="1" applyFont="1" applyBorder="1" applyAlignment="1">
      <alignment horizontal="left" vertical="center" wrapText="1"/>
    </xf>
    <xf numFmtId="0" fontId="11" fillId="0" borderId="53" xfId="1" applyFont="1" applyBorder="1" applyAlignment="1">
      <alignment horizontal="left" vertical="center"/>
    </xf>
    <xf numFmtId="0" fontId="11" fillId="0" borderId="54" xfId="1" applyFont="1" applyBorder="1" applyAlignment="1">
      <alignment horizontal="left" vertical="center"/>
    </xf>
    <xf numFmtId="0" fontId="12" fillId="0" borderId="41" xfId="1" applyNumberFormat="1" applyFont="1" applyBorder="1" applyAlignment="1">
      <alignment horizontal="center" vertical="center"/>
    </xf>
    <xf numFmtId="0" fontId="12" fillId="0" borderId="42" xfId="1" applyNumberFormat="1" applyFont="1" applyBorder="1" applyAlignment="1">
      <alignment horizontal="center" vertical="center"/>
    </xf>
    <xf numFmtId="0" fontId="18" fillId="0" borderId="43" xfId="1" applyFont="1" applyBorder="1" applyAlignment="1">
      <alignment horizontal="center" vertical="center"/>
    </xf>
    <xf numFmtId="0" fontId="12" fillId="0" borderId="45" xfId="1" applyNumberFormat="1" applyFont="1" applyBorder="1" applyAlignment="1">
      <alignment horizontal="center" vertical="center"/>
    </xf>
    <xf numFmtId="0" fontId="12" fillId="0" borderId="46" xfId="1" applyNumberFormat="1" applyFont="1" applyBorder="1" applyAlignment="1">
      <alignment horizontal="center" vertical="center"/>
    </xf>
    <xf numFmtId="0" fontId="18" fillId="0" borderId="48" xfId="1" applyFont="1" applyBorder="1" applyAlignment="1">
      <alignment horizontal="left" vertical="center" shrinkToFit="1"/>
    </xf>
    <xf numFmtId="0" fontId="12" fillId="0" borderId="50" xfId="1" applyNumberFormat="1" applyFont="1" applyBorder="1" applyAlignment="1">
      <alignment horizontal="left" vertical="center"/>
    </xf>
    <xf numFmtId="0" fontId="12" fillId="0" borderId="48" xfId="1" applyNumberFormat="1" applyFont="1" applyBorder="1" applyAlignment="1">
      <alignment horizontal="left" vertical="center"/>
    </xf>
    <xf numFmtId="0" fontId="12" fillId="0" borderId="51" xfId="1" applyNumberFormat="1" applyFont="1" applyBorder="1" applyAlignment="1">
      <alignment horizontal="left" vertical="center"/>
    </xf>
    <xf numFmtId="0" fontId="12" fillId="0" borderId="35" xfId="1" applyNumberFormat="1" applyFont="1" applyBorder="1" applyAlignment="1">
      <alignment horizontal="center" vertical="top"/>
    </xf>
    <xf numFmtId="0" fontId="12" fillId="0" borderId="36" xfId="1" applyNumberFormat="1" applyFont="1" applyBorder="1" applyAlignment="1">
      <alignment horizontal="center" vertical="top"/>
    </xf>
    <xf numFmtId="0" fontId="12" fillId="0" borderId="37" xfId="1" applyNumberFormat="1" applyFont="1" applyBorder="1" applyAlignment="1">
      <alignment horizontal="center" vertical="top"/>
    </xf>
    <xf numFmtId="0" fontId="12" fillId="0" borderId="38" xfId="1" applyNumberFormat="1" applyFont="1" applyBorder="1" applyAlignment="1">
      <alignment horizontal="center" vertical="top"/>
    </xf>
    <xf numFmtId="0" fontId="12" fillId="0" borderId="39" xfId="1" applyNumberFormat="1" applyFont="1" applyBorder="1" applyAlignment="1">
      <alignment horizontal="center" vertical="top"/>
    </xf>
    <xf numFmtId="0" fontId="12" fillId="0" borderId="40" xfId="1" applyNumberFormat="1" applyFont="1" applyBorder="1" applyAlignment="1">
      <alignment horizontal="center" vertical="top"/>
    </xf>
    <xf numFmtId="0" fontId="18" fillId="0" borderId="0" xfId="1" applyNumberFormat="1" applyFont="1" applyBorder="1" applyAlignment="1">
      <alignment horizontal="left" vertical="center"/>
    </xf>
    <xf numFmtId="0" fontId="11" fillId="0" borderId="0" xfId="1" applyFont="1" applyAlignment="1">
      <alignment horizontal="left" vertical="center"/>
    </xf>
    <xf numFmtId="0" fontId="18" fillId="0" borderId="0" xfId="1" applyNumberFormat="1" applyFont="1" applyBorder="1" applyAlignment="1">
      <alignment horizontal="center" vertical="center" wrapText="1"/>
    </xf>
    <xf numFmtId="0" fontId="18" fillId="0" borderId="38" xfId="1" applyNumberFormat="1" applyFont="1" applyBorder="1" applyAlignment="1">
      <alignment horizontal="center" vertical="center"/>
    </xf>
    <xf numFmtId="0" fontId="16" fillId="0" borderId="0" xfId="1" applyNumberFormat="1" applyFont="1" applyBorder="1" applyAlignment="1">
      <alignment horizontal="center" vertical="center"/>
    </xf>
    <xf numFmtId="0" fontId="18" fillId="0" borderId="31" xfId="1" applyNumberFormat="1" applyFont="1" applyBorder="1" applyAlignment="1">
      <alignment horizontal="center" vertical="center" wrapText="1"/>
    </xf>
    <xf numFmtId="0" fontId="11" fillId="0" borderId="32" xfId="1" applyFont="1" applyBorder="1" applyAlignment="1">
      <alignment horizontal="center" vertical="center" wrapText="1"/>
    </xf>
    <xf numFmtId="0" fontId="11" fillId="0" borderId="33" xfId="1" applyFont="1" applyBorder="1" applyAlignment="1">
      <alignment horizontal="center" vertical="center" wrapText="1"/>
    </xf>
    <xf numFmtId="0" fontId="11" fillId="0" borderId="34" xfId="1" applyFont="1" applyBorder="1" applyAlignment="1">
      <alignment horizontal="center" vertical="center" wrapText="1"/>
    </xf>
    <xf numFmtId="176" fontId="6" fillId="0" borderId="2" xfId="0" applyNumberFormat="1" applyFont="1" applyBorder="1" applyAlignment="1" applyProtection="1">
      <alignment vertical="center"/>
      <protection locked="0"/>
    </xf>
    <xf numFmtId="176" fontId="6" fillId="0" borderId="4" xfId="0" applyNumberFormat="1" applyFont="1" applyBorder="1" applyAlignment="1" applyProtection="1">
      <alignment vertical="center"/>
      <protection locked="0"/>
    </xf>
    <xf numFmtId="176" fontId="6" fillId="0" borderId="1" xfId="0" applyNumberFormat="1" applyFont="1" applyBorder="1" applyAlignment="1" applyProtection="1">
      <alignment vertical="center"/>
      <protection locked="0"/>
    </xf>
    <xf numFmtId="176" fontId="6" fillId="0" borderId="15" xfId="0" applyNumberFormat="1" applyFont="1" applyBorder="1" applyAlignment="1" applyProtection="1">
      <alignment vertical="center"/>
      <protection locked="0"/>
    </xf>
    <xf numFmtId="176" fontId="6" fillId="0" borderId="16" xfId="0" applyNumberFormat="1" applyFont="1" applyBorder="1" applyAlignment="1" applyProtection="1">
      <alignment vertical="center"/>
      <protection locked="0"/>
    </xf>
    <xf numFmtId="176" fontId="6" fillId="0" borderId="17" xfId="0" applyNumberFormat="1" applyFont="1" applyBorder="1" applyAlignment="1" applyProtection="1">
      <alignment vertical="center"/>
      <protection locked="0"/>
    </xf>
    <xf numFmtId="0" fontId="5"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1" xfId="0" applyFont="1" applyBorder="1" applyAlignment="1" applyProtection="1">
      <alignment vertical="center"/>
      <protection locked="0"/>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5" fillId="0" borderId="19" xfId="0" applyFont="1" applyBorder="1" applyAlignment="1">
      <alignment horizontal="center" vertical="center"/>
    </xf>
    <xf numFmtId="0" fontId="6" fillId="0" borderId="19" xfId="0" applyFont="1" applyBorder="1" applyAlignment="1">
      <alignment horizontal="center" vertical="center"/>
    </xf>
    <xf numFmtId="0" fontId="5" fillId="0" borderId="1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Alignment="1">
      <alignment horizontal="right" vertical="center"/>
    </xf>
    <xf numFmtId="0" fontId="5" fillId="0" borderId="0" xfId="0" applyFont="1" applyAlignment="1" applyProtection="1">
      <alignment horizontal="center" vertical="center"/>
      <protection locked="0"/>
    </xf>
    <xf numFmtId="0" fontId="6" fillId="0" borderId="0" xfId="0" applyFont="1" applyAlignment="1">
      <alignment horizontal="center" vertical="center"/>
    </xf>
    <xf numFmtId="0" fontId="5" fillId="0" borderId="24" xfId="0" applyFont="1" applyBorder="1" applyAlignment="1">
      <alignment horizontal="left" vertical="center" wrapText="1"/>
    </xf>
    <xf numFmtId="176" fontId="6" fillId="0" borderId="26" xfId="0" applyNumberFormat="1" applyFont="1" applyBorder="1" applyAlignment="1" applyProtection="1">
      <alignment horizontal="center" vertical="center"/>
      <protection locked="0"/>
    </xf>
    <xf numFmtId="176" fontId="6" fillId="0" borderId="28" xfId="0" applyNumberFormat="1" applyFont="1" applyBorder="1" applyAlignment="1" applyProtection="1">
      <alignment horizontal="center" vertical="center"/>
      <protection locked="0"/>
    </xf>
    <xf numFmtId="176" fontId="6" fillId="0" borderId="30" xfId="0" applyNumberFormat="1" applyFont="1" applyBorder="1" applyAlignment="1" applyProtection="1">
      <alignment horizontal="center" vertical="center"/>
      <protection locked="0"/>
    </xf>
    <xf numFmtId="176" fontId="6" fillId="0" borderId="0" xfId="0" applyNumberFormat="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95250</xdr:colOff>
      <xdr:row>25</xdr:row>
      <xdr:rowOff>142875</xdr:rowOff>
    </xdr:from>
    <xdr:ext cx="6972300" cy="866775"/>
    <xdr:sp macro="" textlink="">
      <xdr:nvSpPr>
        <xdr:cNvPr id="2" name="テキスト ボックス 1"/>
        <xdr:cNvSpPr txBox="1"/>
      </xdr:nvSpPr>
      <xdr:spPr>
        <a:xfrm>
          <a:off x="2628900" y="4714875"/>
          <a:ext cx="6972300"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企業ごとに作成すること。</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例　様式第４－４－１号</a:t>
          </a:r>
          <a:r>
            <a:rPr kumimoji="1" lang="en-US" altLang="ja-JP" sz="1100">
              <a:latin typeface="ＭＳ 明朝" panose="02020609040205080304" pitchFamily="17" charset="-128"/>
              <a:ea typeface="ＭＳ 明朝" panose="02020609040205080304" pitchFamily="17" charset="-128"/>
            </a:rPr>
            <a:t>)</a:t>
          </a:r>
        </a:p>
      </xdr:txBody>
    </xdr:sp>
    <xdr:clientData fLocksWithSheet="0"/>
  </xdr:oneCellAnchor>
  <xdr:oneCellAnchor>
    <xdr:from>
      <xdr:col>1</xdr:col>
      <xdr:colOff>76200</xdr:colOff>
      <xdr:row>86</xdr:row>
      <xdr:rowOff>142875</xdr:rowOff>
    </xdr:from>
    <xdr:ext cx="6696075" cy="459100"/>
    <xdr:sp macro="" textlink="">
      <xdr:nvSpPr>
        <xdr:cNvPr id="3" name="テキスト ボックス 2"/>
        <xdr:cNvSpPr txBox="1"/>
      </xdr:nvSpPr>
      <xdr:spPr>
        <a:xfrm>
          <a:off x="2743200" y="15735300"/>
          <a:ext cx="6696075"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企業ごとに作成すること。</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27</xdr:row>
      <xdr:rowOff>47625</xdr:rowOff>
    </xdr:from>
    <xdr:ext cx="7077074" cy="642484"/>
    <xdr:sp macro="" textlink="">
      <xdr:nvSpPr>
        <xdr:cNvPr id="2" name="テキスト ボックス 1"/>
        <xdr:cNvSpPr txBox="1"/>
      </xdr:nvSpPr>
      <xdr:spPr>
        <a:xfrm>
          <a:off x="0" y="4981575"/>
          <a:ext cx="7077074"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企業ごとに作成すること。</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（例　様式第４－４－１号）</a:t>
          </a:r>
          <a:endParaRPr kumimoji="1" lang="en-US" altLang="ja-JP" sz="1100">
            <a:latin typeface="ＭＳ 明朝" panose="02020609040205080304" pitchFamily="17" charset="-128"/>
            <a:ea typeface="ＭＳ 明朝" panose="02020609040205080304" pitchFamily="17" charset="-128"/>
          </a:endParaRPr>
        </a:p>
      </xdr:txBody>
    </xdr:sp>
    <xdr:clientData fLocksWithSheet="0"/>
  </xdr:oneCellAnchor>
  <xdr:oneCellAnchor>
    <xdr:from>
      <xdr:col>1</xdr:col>
      <xdr:colOff>38100</xdr:colOff>
      <xdr:row>86</xdr:row>
      <xdr:rowOff>161925</xdr:rowOff>
    </xdr:from>
    <xdr:ext cx="6696075" cy="459100"/>
    <xdr:sp macro="" textlink="">
      <xdr:nvSpPr>
        <xdr:cNvPr id="3" name="テキスト ボックス 2"/>
        <xdr:cNvSpPr txBox="1"/>
      </xdr:nvSpPr>
      <xdr:spPr>
        <a:xfrm>
          <a:off x="2705100" y="15792450"/>
          <a:ext cx="6696075"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企業ごとに作成すること。</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85724</xdr:colOff>
      <xdr:row>51</xdr:row>
      <xdr:rowOff>104774</xdr:rowOff>
    </xdr:from>
    <xdr:ext cx="8210551" cy="642484"/>
    <xdr:sp macro="" textlink="">
      <xdr:nvSpPr>
        <xdr:cNvPr id="2" name="テキスト ボックス 1"/>
        <xdr:cNvSpPr txBox="1"/>
      </xdr:nvSpPr>
      <xdr:spPr>
        <a:xfrm>
          <a:off x="2628899" y="9382124"/>
          <a:ext cx="8210551"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企業ごとに作成すること。</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様式第４－５－１号）</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85724</xdr:colOff>
      <xdr:row>51</xdr:row>
      <xdr:rowOff>104775</xdr:rowOff>
    </xdr:from>
    <xdr:ext cx="8210551" cy="642484"/>
    <xdr:sp macro="" textlink="">
      <xdr:nvSpPr>
        <xdr:cNvPr id="2" name="テキスト ボックス 1"/>
        <xdr:cNvSpPr txBox="1"/>
      </xdr:nvSpPr>
      <xdr:spPr>
        <a:xfrm>
          <a:off x="2628899" y="9382125"/>
          <a:ext cx="8210551"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企業ごとに作成すること。</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（例　様式</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第４－５－１号</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a:t>
          </a:r>
          <a:endParaRPr lang="ja-JP" altLang="ja-JP">
            <a:effectLst/>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view="pageBreakPreview" zoomScale="85" zoomScaleNormal="75" zoomScaleSheetLayoutView="85" workbookViewId="0">
      <selection activeCell="B1" sqref="B1"/>
    </sheetView>
  </sheetViews>
  <sheetFormatPr defaultColWidth="8.625" defaultRowHeight="24.95" customHeight="1"/>
  <cols>
    <col min="1" max="1" width="3.125" style="64" customWidth="1"/>
    <col min="2" max="2" width="4.375" style="64" customWidth="1"/>
    <col min="3" max="3" width="19.375" style="64" customWidth="1"/>
    <col min="4" max="4" width="60.375" style="64" customWidth="1"/>
    <col min="5" max="5" width="11.625" style="64" customWidth="1"/>
    <col min="6" max="9" width="10.625" style="64" customWidth="1"/>
    <col min="10" max="12" width="10" style="64" customWidth="1"/>
    <col min="13" max="13" width="3.125" style="64" customWidth="1"/>
    <col min="14" max="251" width="8.625" style="64" customWidth="1"/>
    <col min="252" max="256" width="8.625" style="64"/>
    <col min="257" max="257" width="3.125" style="64" customWidth="1"/>
    <col min="258" max="258" width="4.375" style="64" customWidth="1"/>
    <col min="259" max="259" width="19.375" style="64" customWidth="1"/>
    <col min="260" max="260" width="60.375" style="64" customWidth="1"/>
    <col min="261" max="261" width="11.625" style="64" customWidth="1"/>
    <col min="262" max="265" width="10.625" style="64" customWidth="1"/>
    <col min="266" max="268" width="10" style="64" customWidth="1"/>
    <col min="269" max="269" width="3.125" style="64" customWidth="1"/>
    <col min="270" max="507" width="8.625" style="64" customWidth="1"/>
    <col min="508" max="512" width="8.625" style="64"/>
    <col min="513" max="513" width="3.125" style="64" customWidth="1"/>
    <col min="514" max="514" width="4.375" style="64" customWidth="1"/>
    <col min="515" max="515" width="19.375" style="64" customWidth="1"/>
    <col min="516" max="516" width="60.375" style="64" customWidth="1"/>
    <col min="517" max="517" width="11.625" style="64" customWidth="1"/>
    <col min="518" max="521" width="10.625" style="64" customWidth="1"/>
    <col min="522" max="524" width="10" style="64" customWidth="1"/>
    <col min="525" max="525" width="3.125" style="64" customWidth="1"/>
    <col min="526" max="763" width="8.625" style="64" customWidth="1"/>
    <col min="764" max="768" width="8.625" style="64"/>
    <col min="769" max="769" width="3.125" style="64" customWidth="1"/>
    <col min="770" max="770" width="4.375" style="64" customWidth="1"/>
    <col min="771" max="771" width="19.375" style="64" customWidth="1"/>
    <col min="772" max="772" width="60.375" style="64" customWidth="1"/>
    <col min="773" max="773" width="11.625" style="64" customWidth="1"/>
    <col min="774" max="777" width="10.625" style="64" customWidth="1"/>
    <col min="778" max="780" width="10" style="64" customWidth="1"/>
    <col min="781" max="781" width="3.125" style="64" customWidth="1"/>
    <col min="782" max="1019" width="8.625" style="64" customWidth="1"/>
    <col min="1020" max="1024" width="8.625" style="64"/>
    <col min="1025" max="1025" width="3.125" style="64" customWidth="1"/>
    <col min="1026" max="1026" width="4.375" style="64" customWidth="1"/>
    <col min="1027" max="1027" width="19.375" style="64" customWidth="1"/>
    <col min="1028" max="1028" width="60.375" style="64" customWidth="1"/>
    <col min="1029" max="1029" width="11.625" style="64" customWidth="1"/>
    <col min="1030" max="1033" width="10.625" style="64" customWidth="1"/>
    <col min="1034" max="1036" width="10" style="64" customWidth="1"/>
    <col min="1037" max="1037" width="3.125" style="64" customWidth="1"/>
    <col min="1038" max="1275" width="8.625" style="64" customWidth="1"/>
    <col min="1276" max="1280" width="8.625" style="64"/>
    <col min="1281" max="1281" width="3.125" style="64" customWidth="1"/>
    <col min="1282" max="1282" width="4.375" style="64" customWidth="1"/>
    <col min="1283" max="1283" width="19.375" style="64" customWidth="1"/>
    <col min="1284" max="1284" width="60.375" style="64" customWidth="1"/>
    <col min="1285" max="1285" width="11.625" style="64" customWidth="1"/>
    <col min="1286" max="1289" width="10.625" style="64" customWidth="1"/>
    <col min="1290" max="1292" width="10" style="64" customWidth="1"/>
    <col min="1293" max="1293" width="3.125" style="64" customWidth="1"/>
    <col min="1294" max="1531" width="8.625" style="64" customWidth="1"/>
    <col min="1532" max="1536" width="8.625" style="64"/>
    <col min="1537" max="1537" width="3.125" style="64" customWidth="1"/>
    <col min="1538" max="1538" width="4.375" style="64" customWidth="1"/>
    <col min="1539" max="1539" width="19.375" style="64" customWidth="1"/>
    <col min="1540" max="1540" width="60.375" style="64" customWidth="1"/>
    <col min="1541" max="1541" width="11.625" style="64" customWidth="1"/>
    <col min="1542" max="1545" width="10.625" style="64" customWidth="1"/>
    <col min="1546" max="1548" width="10" style="64" customWidth="1"/>
    <col min="1549" max="1549" width="3.125" style="64" customWidth="1"/>
    <col min="1550" max="1787" width="8.625" style="64" customWidth="1"/>
    <col min="1788" max="1792" width="8.625" style="64"/>
    <col min="1793" max="1793" width="3.125" style="64" customWidth="1"/>
    <col min="1794" max="1794" width="4.375" style="64" customWidth="1"/>
    <col min="1795" max="1795" width="19.375" style="64" customWidth="1"/>
    <col min="1796" max="1796" width="60.375" style="64" customWidth="1"/>
    <col min="1797" max="1797" width="11.625" style="64" customWidth="1"/>
    <col min="1798" max="1801" width="10.625" style="64" customWidth="1"/>
    <col min="1802" max="1804" width="10" style="64" customWidth="1"/>
    <col min="1805" max="1805" width="3.125" style="64" customWidth="1"/>
    <col min="1806" max="2043" width="8.625" style="64" customWidth="1"/>
    <col min="2044" max="2048" width="8.625" style="64"/>
    <col min="2049" max="2049" width="3.125" style="64" customWidth="1"/>
    <col min="2050" max="2050" width="4.375" style="64" customWidth="1"/>
    <col min="2051" max="2051" width="19.375" style="64" customWidth="1"/>
    <col min="2052" max="2052" width="60.375" style="64" customWidth="1"/>
    <col min="2053" max="2053" width="11.625" style="64" customWidth="1"/>
    <col min="2054" max="2057" width="10.625" style="64" customWidth="1"/>
    <col min="2058" max="2060" width="10" style="64" customWidth="1"/>
    <col min="2061" max="2061" width="3.125" style="64" customWidth="1"/>
    <col min="2062" max="2299" width="8.625" style="64" customWidth="1"/>
    <col min="2300" max="2304" width="8.625" style="64"/>
    <col min="2305" max="2305" width="3.125" style="64" customWidth="1"/>
    <col min="2306" max="2306" width="4.375" style="64" customWidth="1"/>
    <col min="2307" max="2307" width="19.375" style="64" customWidth="1"/>
    <col min="2308" max="2308" width="60.375" style="64" customWidth="1"/>
    <col min="2309" max="2309" width="11.625" style="64" customWidth="1"/>
    <col min="2310" max="2313" width="10.625" style="64" customWidth="1"/>
    <col min="2314" max="2316" width="10" style="64" customWidth="1"/>
    <col min="2317" max="2317" width="3.125" style="64" customWidth="1"/>
    <col min="2318" max="2555" width="8.625" style="64" customWidth="1"/>
    <col min="2556" max="2560" width="8.625" style="64"/>
    <col min="2561" max="2561" width="3.125" style="64" customWidth="1"/>
    <col min="2562" max="2562" width="4.375" style="64" customWidth="1"/>
    <col min="2563" max="2563" width="19.375" style="64" customWidth="1"/>
    <col min="2564" max="2564" width="60.375" style="64" customWidth="1"/>
    <col min="2565" max="2565" width="11.625" style="64" customWidth="1"/>
    <col min="2566" max="2569" width="10.625" style="64" customWidth="1"/>
    <col min="2570" max="2572" width="10" style="64" customWidth="1"/>
    <col min="2573" max="2573" width="3.125" style="64" customWidth="1"/>
    <col min="2574" max="2811" width="8.625" style="64" customWidth="1"/>
    <col min="2812" max="2816" width="8.625" style="64"/>
    <col min="2817" max="2817" width="3.125" style="64" customWidth="1"/>
    <col min="2818" max="2818" width="4.375" style="64" customWidth="1"/>
    <col min="2819" max="2819" width="19.375" style="64" customWidth="1"/>
    <col min="2820" max="2820" width="60.375" style="64" customWidth="1"/>
    <col min="2821" max="2821" width="11.625" style="64" customWidth="1"/>
    <col min="2822" max="2825" width="10.625" style="64" customWidth="1"/>
    <col min="2826" max="2828" width="10" style="64" customWidth="1"/>
    <col min="2829" max="2829" width="3.125" style="64" customWidth="1"/>
    <col min="2830" max="3067" width="8.625" style="64" customWidth="1"/>
    <col min="3068" max="3072" width="8.625" style="64"/>
    <col min="3073" max="3073" width="3.125" style="64" customWidth="1"/>
    <col min="3074" max="3074" width="4.375" style="64" customWidth="1"/>
    <col min="3075" max="3075" width="19.375" style="64" customWidth="1"/>
    <col min="3076" max="3076" width="60.375" style="64" customWidth="1"/>
    <col min="3077" max="3077" width="11.625" style="64" customWidth="1"/>
    <col min="3078" max="3081" width="10.625" style="64" customWidth="1"/>
    <col min="3082" max="3084" width="10" style="64" customWidth="1"/>
    <col min="3085" max="3085" width="3.125" style="64" customWidth="1"/>
    <col min="3086" max="3323" width="8.625" style="64" customWidth="1"/>
    <col min="3324" max="3328" width="8.625" style="64"/>
    <col min="3329" max="3329" width="3.125" style="64" customWidth="1"/>
    <col min="3330" max="3330" width="4.375" style="64" customWidth="1"/>
    <col min="3331" max="3331" width="19.375" style="64" customWidth="1"/>
    <col min="3332" max="3332" width="60.375" style="64" customWidth="1"/>
    <col min="3333" max="3333" width="11.625" style="64" customWidth="1"/>
    <col min="3334" max="3337" width="10.625" style="64" customWidth="1"/>
    <col min="3338" max="3340" width="10" style="64" customWidth="1"/>
    <col min="3341" max="3341" width="3.125" style="64" customWidth="1"/>
    <col min="3342" max="3579" width="8.625" style="64" customWidth="1"/>
    <col min="3580" max="3584" width="8.625" style="64"/>
    <col min="3585" max="3585" width="3.125" style="64" customWidth="1"/>
    <col min="3586" max="3586" width="4.375" style="64" customWidth="1"/>
    <col min="3587" max="3587" width="19.375" style="64" customWidth="1"/>
    <col min="3588" max="3588" width="60.375" style="64" customWidth="1"/>
    <col min="3589" max="3589" width="11.625" style="64" customWidth="1"/>
    <col min="3590" max="3593" width="10.625" style="64" customWidth="1"/>
    <col min="3594" max="3596" width="10" style="64" customWidth="1"/>
    <col min="3597" max="3597" width="3.125" style="64" customWidth="1"/>
    <col min="3598" max="3835" width="8.625" style="64" customWidth="1"/>
    <col min="3836" max="3840" width="8.625" style="64"/>
    <col min="3841" max="3841" width="3.125" style="64" customWidth="1"/>
    <col min="3842" max="3842" width="4.375" style="64" customWidth="1"/>
    <col min="3843" max="3843" width="19.375" style="64" customWidth="1"/>
    <col min="3844" max="3844" width="60.375" style="64" customWidth="1"/>
    <col min="3845" max="3845" width="11.625" style="64" customWidth="1"/>
    <col min="3846" max="3849" width="10.625" style="64" customWidth="1"/>
    <col min="3850" max="3852" width="10" style="64" customWidth="1"/>
    <col min="3853" max="3853" width="3.125" style="64" customWidth="1"/>
    <col min="3854" max="4091" width="8.625" style="64" customWidth="1"/>
    <col min="4092" max="4096" width="8.625" style="64"/>
    <col min="4097" max="4097" width="3.125" style="64" customWidth="1"/>
    <col min="4098" max="4098" width="4.375" style="64" customWidth="1"/>
    <col min="4099" max="4099" width="19.375" style="64" customWidth="1"/>
    <col min="4100" max="4100" width="60.375" style="64" customWidth="1"/>
    <col min="4101" max="4101" width="11.625" style="64" customWidth="1"/>
    <col min="4102" max="4105" width="10.625" style="64" customWidth="1"/>
    <col min="4106" max="4108" width="10" style="64" customWidth="1"/>
    <col min="4109" max="4109" width="3.125" style="64" customWidth="1"/>
    <col min="4110" max="4347" width="8.625" style="64" customWidth="1"/>
    <col min="4348" max="4352" width="8.625" style="64"/>
    <col min="4353" max="4353" width="3.125" style="64" customWidth="1"/>
    <col min="4354" max="4354" width="4.375" style="64" customWidth="1"/>
    <col min="4355" max="4355" width="19.375" style="64" customWidth="1"/>
    <col min="4356" max="4356" width="60.375" style="64" customWidth="1"/>
    <col min="4357" max="4357" width="11.625" style="64" customWidth="1"/>
    <col min="4358" max="4361" width="10.625" style="64" customWidth="1"/>
    <col min="4362" max="4364" width="10" style="64" customWidth="1"/>
    <col min="4365" max="4365" width="3.125" style="64" customWidth="1"/>
    <col min="4366" max="4603" width="8.625" style="64" customWidth="1"/>
    <col min="4604" max="4608" width="8.625" style="64"/>
    <col min="4609" max="4609" width="3.125" style="64" customWidth="1"/>
    <col min="4610" max="4610" width="4.375" style="64" customWidth="1"/>
    <col min="4611" max="4611" width="19.375" style="64" customWidth="1"/>
    <col min="4612" max="4612" width="60.375" style="64" customWidth="1"/>
    <col min="4613" max="4613" width="11.625" style="64" customWidth="1"/>
    <col min="4614" max="4617" width="10.625" style="64" customWidth="1"/>
    <col min="4618" max="4620" width="10" style="64" customWidth="1"/>
    <col min="4621" max="4621" width="3.125" style="64" customWidth="1"/>
    <col min="4622" max="4859" width="8.625" style="64" customWidth="1"/>
    <col min="4860" max="4864" width="8.625" style="64"/>
    <col min="4865" max="4865" width="3.125" style="64" customWidth="1"/>
    <col min="4866" max="4866" width="4.375" style="64" customWidth="1"/>
    <col min="4867" max="4867" width="19.375" style="64" customWidth="1"/>
    <col min="4868" max="4868" width="60.375" style="64" customWidth="1"/>
    <col min="4869" max="4869" width="11.625" style="64" customWidth="1"/>
    <col min="4870" max="4873" width="10.625" style="64" customWidth="1"/>
    <col min="4874" max="4876" width="10" style="64" customWidth="1"/>
    <col min="4877" max="4877" width="3.125" style="64" customWidth="1"/>
    <col min="4878" max="5115" width="8.625" style="64" customWidth="1"/>
    <col min="5116" max="5120" width="8.625" style="64"/>
    <col min="5121" max="5121" width="3.125" style="64" customWidth="1"/>
    <col min="5122" max="5122" width="4.375" style="64" customWidth="1"/>
    <col min="5123" max="5123" width="19.375" style="64" customWidth="1"/>
    <col min="5124" max="5124" width="60.375" style="64" customWidth="1"/>
    <col min="5125" max="5125" width="11.625" style="64" customWidth="1"/>
    <col min="5126" max="5129" width="10.625" style="64" customWidth="1"/>
    <col min="5130" max="5132" width="10" style="64" customWidth="1"/>
    <col min="5133" max="5133" width="3.125" style="64" customWidth="1"/>
    <col min="5134" max="5371" width="8.625" style="64" customWidth="1"/>
    <col min="5372" max="5376" width="8.625" style="64"/>
    <col min="5377" max="5377" width="3.125" style="64" customWidth="1"/>
    <col min="5378" max="5378" width="4.375" style="64" customWidth="1"/>
    <col min="5379" max="5379" width="19.375" style="64" customWidth="1"/>
    <col min="5380" max="5380" width="60.375" style="64" customWidth="1"/>
    <col min="5381" max="5381" width="11.625" style="64" customWidth="1"/>
    <col min="5382" max="5385" width="10.625" style="64" customWidth="1"/>
    <col min="5386" max="5388" width="10" style="64" customWidth="1"/>
    <col min="5389" max="5389" width="3.125" style="64" customWidth="1"/>
    <col min="5390" max="5627" width="8.625" style="64" customWidth="1"/>
    <col min="5628" max="5632" width="8.625" style="64"/>
    <col min="5633" max="5633" width="3.125" style="64" customWidth="1"/>
    <col min="5634" max="5634" width="4.375" style="64" customWidth="1"/>
    <col min="5635" max="5635" width="19.375" style="64" customWidth="1"/>
    <col min="5636" max="5636" width="60.375" style="64" customWidth="1"/>
    <col min="5637" max="5637" width="11.625" style="64" customWidth="1"/>
    <col min="5638" max="5641" width="10.625" style="64" customWidth="1"/>
    <col min="5642" max="5644" width="10" style="64" customWidth="1"/>
    <col min="5645" max="5645" width="3.125" style="64" customWidth="1"/>
    <col min="5646" max="5883" width="8.625" style="64" customWidth="1"/>
    <col min="5884" max="5888" width="8.625" style="64"/>
    <col min="5889" max="5889" width="3.125" style="64" customWidth="1"/>
    <col min="5890" max="5890" width="4.375" style="64" customWidth="1"/>
    <col min="5891" max="5891" width="19.375" style="64" customWidth="1"/>
    <col min="5892" max="5892" width="60.375" style="64" customWidth="1"/>
    <col min="5893" max="5893" width="11.625" style="64" customWidth="1"/>
    <col min="5894" max="5897" width="10.625" style="64" customWidth="1"/>
    <col min="5898" max="5900" width="10" style="64" customWidth="1"/>
    <col min="5901" max="5901" width="3.125" style="64" customWidth="1"/>
    <col min="5902" max="6139" width="8.625" style="64" customWidth="1"/>
    <col min="6140" max="6144" width="8.625" style="64"/>
    <col min="6145" max="6145" width="3.125" style="64" customWidth="1"/>
    <col min="6146" max="6146" width="4.375" style="64" customWidth="1"/>
    <col min="6147" max="6147" width="19.375" style="64" customWidth="1"/>
    <col min="6148" max="6148" width="60.375" style="64" customWidth="1"/>
    <col min="6149" max="6149" width="11.625" style="64" customWidth="1"/>
    <col min="6150" max="6153" width="10.625" style="64" customWidth="1"/>
    <col min="6154" max="6156" width="10" style="64" customWidth="1"/>
    <col min="6157" max="6157" width="3.125" style="64" customWidth="1"/>
    <col min="6158" max="6395" width="8.625" style="64" customWidth="1"/>
    <col min="6396" max="6400" width="8.625" style="64"/>
    <col min="6401" max="6401" width="3.125" style="64" customWidth="1"/>
    <col min="6402" max="6402" width="4.375" style="64" customWidth="1"/>
    <col min="6403" max="6403" width="19.375" style="64" customWidth="1"/>
    <col min="6404" max="6404" width="60.375" style="64" customWidth="1"/>
    <col min="6405" max="6405" width="11.625" style="64" customWidth="1"/>
    <col min="6406" max="6409" width="10.625" style="64" customWidth="1"/>
    <col min="6410" max="6412" width="10" style="64" customWidth="1"/>
    <col min="6413" max="6413" width="3.125" style="64" customWidth="1"/>
    <col min="6414" max="6651" width="8.625" style="64" customWidth="1"/>
    <col min="6652" max="6656" width="8.625" style="64"/>
    <col min="6657" max="6657" width="3.125" style="64" customWidth="1"/>
    <col min="6658" max="6658" width="4.375" style="64" customWidth="1"/>
    <col min="6659" max="6659" width="19.375" style="64" customWidth="1"/>
    <col min="6660" max="6660" width="60.375" style="64" customWidth="1"/>
    <col min="6661" max="6661" width="11.625" style="64" customWidth="1"/>
    <col min="6662" max="6665" width="10.625" style="64" customWidth="1"/>
    <col min="6666" max="6668" width="10" style="64" customWidth="1"/>
    <col min="6669" max="6669" width="3.125" style="64" customWidth="1"/>
    <col min="6670" max="6907" width="8.625" style="64" customWidth="1"/>
    <col min="6908" max="6912" width="8.625" style="64"/>
    <col min="6913" max="6913" width="3.125" style="64" customWidth="1"/>
    <col min="6914" max="6914" width="4.375" style="64" customWidth="1"/>
    <col min="6915" max="6915" width="19.375" style="64" customWidth="1"/>
    <col min="6916" max="6916" width="60.375" style="64" customWidth="1"/>
    <col min="6917" max="6917" width="11.625" style="64" customWidth="1"/>
    <col min="6918" max="6921" width="10.625" style="64" customWidth="1"/>
    <col min="6922" max="6924" width="10" style="64" customWidth="1"/>
    <col min="6925" max="6925" width="3.125" style="64" customWidth="1"/>
    <col min="6926" max="7163" width="8.625" style="64" customWidth="1"/>
    <col min="7164" max="7168" width="8.625" style="64"/>
    <col min="7169" max="7169" width="3.125" style="64" customWidth="1"/>
    <col min="7170" max="7170" width="4.375" style="64" customWidth="1"/>
    <col min="7171" max="7171" width="19.375" style="64" customWidth="1"/>
    <col min="7172" max="7172" width="60.375" style="64" customWidth="1"/>
    <col min="7173" max="7173" width="11.625" style="64" customWidth="1"/>
    <col min="7174" max="7177" width="10.625" style="64" customWidth="1"/>
    <col min="7178" max="7180" width="10" style="64" customWidth="1"/>
    <col min="7181" max="7181" width="3.125" style="64" customWidth="1"/>
    <col min="7182" max="7419" width="8.625" style="64" customWidth="1"/>
    <col min="7420" max="7424" width="8.625" style="64"/>
    <col min="7425" max="7425" width="3.125" style="64" customWidth="1"/>
    <col min="7426" max="7426" width="4.375" style="64" customWidth="1"/>
    <col min="7427" max="7427" width="19.375" style="64" customWidth="1"/>
    <col min="7428" max="7428" width="60.375" style="64" customWidth="1"/>
    <col min="7429" max="7429" width="11.625" style="64" customWidth="1"/>
    <col min="7430" max="7433" width="10.625" style="64" customWidth="1"/>
    <col min="7434" max="7436" width="10" style="64" customWidth="1"/>
    <col min="7437" max="7437" width="3.125" style="64" customWidth="1"/>
    <col min="7438" max="7675" width="8.625" style="64" customWidth="1"/>
    <col min="7676" max="7680" width="8.625" style="64"/>
    <col min="7681" max="7681" width="3.125" style="64" customWidth="1"/>
    <col min="7682" max="7682" width="4.375" style="64" customWidth="1"/>
    <col min="7683" max="7683" width="19.375" style="64" customWidth="1"/>
    <col min="7684" max="7684" width="60.375" style="64" customWidth="1"/>
    <col min="7685" max="7685" width="11.625" style="64" customWidth="1"/>
    <col min="7686" max="7689" width="10.625" style="64" customWidth="1"/>
    <col min="7690" max="7692" width="10" style="64" customWidth="1"/>
    <col min="7693" max="7693" width="3.125" style="64" customWidth="1"/>
    <col min="7694" max="7931" width="8.625" style="64" customWidth="1"/>
    <col min="7932" max="7936" width="8.625" style="64"/>
    <col min="7937" max="7937" width="3.125" style="64" customWidth="1"/>
    <col min="7938" max="7938" width="4.375" style="64" customWidth="1"/>
    <col min="7939" max="7939" width="19.375" style="64" customWidth="1"/>
    <col min="7940" max="7940" width="60.375" style="64" customWidth="1"/>
    <col min="7941" max="7941" width="11.625" style="64" customWidth="1"/>
    <col min="7942" max="7945" width="10.625" style="64" customWidth="1"/>
    <col min="7946" max="7948" width="10" style="64" customWidth="1"/>
    <col min="7949" max="7949" width="3.125" style="64" customWidth="1"/>
    <col min="7950" max="8187" width="8.625" style="64" customWidth="1"/>
    <col min="8188" max="8192" width="8.625" style="64"/>
    <col min="8193" max="8193" width="3.125" style="64" customWidth="1"/>
    <col min="8194" max="8194" width="4.375" style="64" customWidth="1"/>
    <col min="8195" max="8195" width="19.375" style="64" customWidth="1"/>
    <col min="8196" max="8196" width="60.375" style="64" customWidth="1"/>
    <col min="8197" max="8197" width="11.625" style="64" customWidth="1"/>
    <col min="8198" max="8201" width="10.625" style="64" customWidth="1"/>
    <col min="8202" max="8204" width="10" style="64" customWidth="1"/>
    <col min="8205" max="8205" width="3.125" style="64" customWidth="1"/>
    <col min="8206" max="8443" width="8.625" style="64" customWidth="1"/>
    <col min="8444" max="8448" width="8.625" style="64"/>
    <col min="8449" max="8449" width="3.125" style="64" customWidth="1"/>
    <col min="8450" max="8450" width="4.375" style="64" customWidth="1"/>
    <col min="8451" max="8451" width="19.375" style="64" customWidth="1"/>
    <col min="8452" max="8452" width="60.375" style="64" customWidth="1"/>
    <col min="8453" max="8453" width="11.625" style="64" customWidth="1"/>
    <col min="8454" max="8457" width="10.625" style="64" customWidth="1"/>
    <col min="8458" max="8460" width="10" style="64" customWidth="1"/>
    <col min="8461" max="8461" width="3.125" style="64" customWidth="1"/>
    <col min="8462" max="8699" width="8.625" style="64" customWidth="1"/>
    <col min="8700" max="8704" width="8.625" style="64"/>
    <col min="8705" max="8705" width="3.125" style="64" customWidth="1"/>
    <col min="8706" max="8706" width="4.375" style="64" customWidth="1"/>
    <col min="8707" max="8707" width="19.375" style="64" customWidth="1"/>
    <col min="8708" max="8708" width="60.375" style="64" customWidth="1"/>
    <col min="8709" max="8709" width="11.625" style="64" customWidth="1"/>
    <col min="8710" max="8713" width="10.625" style="64" customWidth="1"/>
    <col min="8714" max="8716" width="10" style="64" customWidth="1"/>
    <col min="8717" max="8717" width="3.125" style="64" customWidth="1"/>
    <col min="8718" max="8955" width="8.625" style="64" customWidth="1"/>
    <col min="8956" max="8960" width="8.625" style="64"/>
    <col min="8961" max="8961" width="3.125" style="64" customWidth="1"/>
    <col min="8962" max="8962" width="4.375" style="64" customWidth="1"/>
    <col min="8963" max="8963" width="19.375" style="64" customWidth="1"/>
    <col min="8964" max="8964" width="60.375" style="64" customWidth="1"/>
    <col min="8965" max="8965" width="11.625" style="64" customWidth="1"/>
    <col min="8966" max="8969" width="10.625" style="64" customWidth="1"/>
    <col min="8970" max="8972" width="10" style="64" customWidth="1"/>
    <col min="8973" max="8973" width="3.125" style="64" customWidth="1"/>
    <col min="8974" max="9211" width="8.625" style="64" customWidth="1"/>
    <col min="9212" max="9216" width="8.625" style="64"/>
    <col min="9217" max="9217" width="3.125" style="64" customWidth="1"/>
    <col min="9218" max="9218" width="4.375" style="64" customWidth="1"/>
    <col min="9219" max="9219" width="19.375" style="64" customWidth="1"/>
    <col min="9220" max="9220" width="60.375" style="64" customWidth="1"/>
    <col min="9221" max="9221" width="11.625" style="64" customWidth="1"/>
    <col min="9222" max="9225" width="10.625" style="64" customWidth="1"/>
    <col min="9226" max="9228" width="10" style="64" customWidth="1"/>
    <col min="9229" max="9229" width="3.125" style="64" customWidth="1"/>
    <col min="9230" max="9467" width="8.625" style="64" customWidth="1"/>
    <col min="9468" max="9472" width="8.625" style="64"/>
    <col min="9473" max="9473" width="3.125" style="64" customWidth="1"/>
    <col min="9474" max="9474" width="4.375" style="64" customWidth="1"/>
    <col min="9475" max="9475" width="19.375" style="64" customWidth="1"/>
    <col min="9476" max="9476" width="60.375" style="64" customWidth="1"/>
    <col min="9477" max="9477" width="11.625" style="64" customWidth="1"/>
    <col min="9478" max="9481" width="10.625" style="64" customWidth="1"/>
    <col min="9482" max="9484" width="10" style="64" customWidth="1"/>
    <col min="9485" max="9485" width="3.125" style="64" customWidth="1"/>
    <col min="9486" max="9723" width="8.625" style="64" customWidth="1"/>
    <col min="9724" max="9728" width="8.625" style="64"/>
    <col min="9729" max="9729" width="3.125" style="64" customWidth="1"/>
    <col min="9730" max="9730" width="4.375" style="64" customWidth="1"/>
    <col min="9731" max="9731" width="19.375" style="64" customWidth="1"/>
    <col min="9732" max="9732" width="60.375" style="64" customWidth="1"/>
    <col min="9733" max="9733" width="11.625" style="64" customWidth="1"/>
    <col min="9734" max="9737" width="10.625" style="64" customWidth="1"/>
    <col min="9738" max="9740" width="10" style="64" customWidth="1"/>
    <col min="9741" max="9741" width="3.125" style="64" customWidth="1"/>
    <col min="9742" max="9979" width="8.625" style="64" customWidth="1"/>
    <col min="9980" max="9984" width="8.625" style="64"/>
    <col min="9985" max="9985" width="3.125" style="64" customWidth="1"/>
    <col min="9986" max="9986" width="4.375" style="64" customWidth="1"/>
    <col min="9987" max="9987" width="19.375" style="64" customWidth="1"/>
    <col min="9988" max="9988" width="60.375" style="64" customWidth="1"/>
    <col min="9989" max="9989" width="11.625" style="64" customWidth="1"/>
    <col min="9990" max="9993" width="10.625" style="64" customWidth="1"/>
    <col min="9994" max="9996" width="10" style="64" customWidth="1"/>
    <col min="9997" max="9997" width="3.125" style="64" customWidth="1"/>
    <col min="9998" max="10235" width="8.625" style="64" customWidth="1"/>
    <col min="10236" max="10240" width="8.625" style="64"/>
    <col min="10241" max="10241" width="3.125" style="64" customWidth="1"/>
    <col min="10242" max="10242" width="4.375" style="64" customWidth="1"/>
    <col min="10243" max="10243" width="19.375" style="64" customWidth="1"/>
    <col min="10244" max="10244" width="60.375" style="64" customWidth="1"/>
    <col min="10245" max="10245" width="11.625" style="64" customWidth="1"/>
    <col min="10246" max="10249" width="10.625" style="64" customWidth="1"/>
    <col min="10250" max="10252" width="10" style="64" customWidth="1"/>
    <col min="10253" max="10253" width="3.125" style="64" customWidth="1"/>
    <col min="10254" max="10491" width="8.625" style="64" customWidth="1"/>
    <col min="10492" max="10496" width="8.625" style="64"/>
    <col min="10497" max="10497" width="3.125" style="64" customWidth="1"/>
    <col min="10498" max="10498" width="4.375" style="64" customWidth="1"/>
    <col min="10499" max="10499" width="19.375" style="64" customWidth="1"/>
    <col min="10500" max="10500" width="60.375" style="64" customWidth="1"/>
    <col min="10501" max="10501" width="11.625" style="64" customWidth="1"/>
    <col min="10502" max="10505" width="10.625" style="64" customWidth="1"/>
    <col min="10506" max="10508" width="10" style="64" customWidth="1"/>
    <col min="10509" max="10509" width="3.125" style="64" customWidth="1"/>
    <col min="10510" max="10747" width="8.625" style="64" customWidth="1"/>
    <col min="10748" max="10752" width="8.625" style="64"/>
    <col min="10753" max="10753" width="3.125" style="64" customWidth="1"/>
    <col min="10754" max="10754" width="4.375" style="64" customWidth="1"/>
    <col min="10755" max="10755" width="19.375" style="64" customWidth="1"/>
    <col min="10756" max="10756" width="60.375" style="64" customWidth="1"/>
    <col min="10757" max="10757" width="11.625" style="64" customWidth="1"/>
    <col min="10758" max="10761" width="10.625" style="64" customWidth="1"/>
    <col min="10762" max="10764" width="10" style="64" customWidth="1"/>
    <col min="10765" max="10765" width="3.125" style="64" customWidth="1"/>
    <col min="10766" max="11003" width="8.625" style="64" customWidth="1"/>
    <col min="11004" max="11008" width="8.625" style="64"/>
    <col min="11009" max="11009" width="3.125" style="64" customWidth="1"/>
    <col min="11010" max="11010" width="4.375" style="64" customWidth="1"/>
    <col min="11011" max="11011" width="19.375" style="64" customWidth="1"/>
    <col min="11012" max="11012" width="60.375" style="64" customWidth="1"/>
    <col min="11013" max="11013" width="11.625" style="64" customWidth="1"/>
    <col min="11014" max="11017" width="10.625" style="64" customWidth="1"/>
    <col min="11018" max="11020" width="10" style="64" customWidth="1"/>
    <col min="11021" max="11021" width="3.125" style="64" customWidth="1"/>
    <col min="11022" max="11259" width="8.625" style="64" customWidth="1"/>
    <col min="11260" max="11264" width="8.625" style="64"/>
    <col min="11265" max="11265" width="3.125" style="64" customWidth="1"/>
    <col min="11266" max="11266" width="4.375" style="64" customWidth="1"/>
    <col min="11267" max="11267" width="19.375" style="64" customWidth="1"/>
    <col min="11268" max="11268" width="60.375" style="64" customWidth="1"/>
    <col min="11269" max="11269" width="11.625" style="64" customWidth="1"/>
    <col min="11270" max="11273" width="10.625" style="64" customWidth="1"/>
    <col min="11274" max="11276" width="10" style="64" customWidth="1"/>
    <col min="11277" max="11277" width="3.125" style="64" customWidth="1"/>
    <col min="11278" max="11515" width="8.625" style="64" customWidth="1"/>
    <col min="11516" max="11520" width="8.625" style="64"/>
    <col min="11521" max="11521" width="3.125" style="64" customWidth="1"/>
    <col min="11522" max="11522" width="4.375" style="64" customWidth="1"/>
    <col min="11523" max="11523" width="19.375" style="64" customWidth="1"/>
    <col min="11524" max="11524" width="60.375" style="64" customWidth="1"/>
    <col min="11525" max="11525" width="11.625" style="64" customWidth="1"/>
    <col min="11526" max="11529" width="10.625" style="64" customWidth="1"/>
    <col min="11530" max="11532" width="10" style="64" customWidth="1"/>
    <col min="11533" max="11533" width="3.125" style="64" customWidth="1"/>
    <col min="11534" max="11771" width="8.625" style="64" customWidth="1"/>
    <col min="11772" max="11776" width="8.625" style="64"/>
    <col min="11777" max="11777" width="3.125" style="64" customWidth="1"/>
    <col min="11778" max="11778" width="4.375" style="64" customWidth="1"/>
    <col min="11779" max="11779" width="19.375" style="64" customWidth="1"/>
    <col min="11780" max="11780" width="60.375" style="64" customWidth="1"/>
    <col min="11781" max="11781" width="11.625" style="64" customWidth="1"/>
    <col min="11782" max="11785" width="10.625" style="64" customWidth="1"/>
    <col min="11786" max="11788" width="10" style="64" customWidth="1"/>
    <col min="11789" max="11789" width="3.125" style="64" customWidth="1"/>
    <col min="11790" max="12027" width="8.625" style="64" customWidth="1"/>
    <col min="12028" max="12032" width="8.625" style="64"/>
    <col min="12033" max="12033" width="3.125" style="64" customWidth="1"/>
    <col min="12034" max="12034" width="4.375" style="64" customWidth="1"/>
    <col min="12035" max="12035" width="19.375" style="64" customWidth="1"/>
    <col min="12036" max="12036" width="60.375" style="64" customWidth="1"/>
    <col min="12037" max="12037" width="11.625" style="64" customWidth="1"/>
    <col min="12038" max="12041" width="10.625" style="64" customWidth="1"/>
    <col min="12042" max="12044" width="10" style="64" customWidth="1"/>
    <col min="12045" max="12045" width="3.125" style="64" customWidth="1"/>
    <col min="12046" max="12283" width="8.625" style="64" customWidth="1"/>
    <col min="12284" max="12288" width="8.625" style="64"/>
    <col min="12289" max="12289" width="3.125" style="64" customWidth="1"/>
    <col min="12290" max="12290" width="4.375" style="64" customWidth="1"/>
    <col min="12291" max="12291" width="19.375" style="64" customWidth="1"/>
    <col min="12292" max="12292" width="60.375" style="64" customWidth="1"/>
    <col min="12293" max="12293" width="11.625" style="64" customWidth="1"/>
    <col min="12294" max="12297" width="10.625" style="64" customWidth="1"/>
    <col min="12298" max="12300" width="10" style="64" customWidth="1"/>
    <col min="12301" max="12301" width="3.125" style="64" customWidth="1"/>
    <col min="12302" max="12539" width="8.625" style="64" customWidth="1"/>
    <col min="12540" max="12544" width="8.625" style="64"/>
    <col min="12545" max="12545" width="3.125" style="64" customWidth="1"/>
    <col min="12546" max="12546" width="4.375" style="64" customWidth="1"/>
    <col min="12547" max="12547" width="19.375" style="64" customWidth="1"/>
    <col min="12548" max="12548" width="60.375" style="64" customWidth="1"/>
    <col min="12549" max="12549" width="11.625" style="64" customWidth="1"/>
    <col min="12550" max="12553" width="10.625" style="64" customWidth="1"/>
    <col min="12554" max="12556" width="10" style="64" customWidth="1"/>
    <col min="12557" max="12557" width="3.125" style="64" customWidth="1"/>
    <col min="12558" max="12795" width="8.625" style="64" customWidth="1"/>
    <col min="12796" max="12800" width="8.625" style="64"/>
    <col min="12801" max="12801" width="3.125" style="64" customWidth="1"/>
    <col min="12802" max="12802" width="4.375" style="64" customWidth="1"/>
    <col min="12803" max="12803" width="19.375" style="64" customWidth="1"/>
    <col min="12804" max="12804" width="60.375" style="64" customWidth="1"/>
    <col min="12805" max="12805" width="11.625" style="64" customWidth="1"/>
    <col min="12806" max="12809" width="10.625" style="64" customWidth="1"/>
    <col min="12810" max="12812" width="10" style="64" customWidth="1"/>
    <col min="12813" max="12813" width="3.125" style="64" customWidth="1"/>
    <col min="12814" max="13051" width="8.625" style="64" customWidth="1"/>
    <col min="13052" max="13056" width="8.625" style="64"/>
    <col min="13057" max="13057" width="3.125" style="64" customWidth="1"/>
    <col min="13058" max="13058" width="4.375" style="64" customWidth="1"/>
    <col min="13059" max="13059" width="19.375" style="64" customWidth="1"/>
    <col min="13060" max="13060" width="60.375" style="64" customWidth="1"/>
    <col min="13061" max="13061" width="11.625" style="64" customWidth="1"/>
    <col min="13062" max="13065" width="10.625" style="64" customWidth="1"/>
    <col min="13066" max="13068" width="10" style="64" customWidth="1"/>
    <col min="13069" max="13069" width="3.125" style="64" customWidth="1"/>
    <col min="13070" max="13307" width="8.625" style="64" customWidth="1"/>
    <col min="13308" max="13312" width="8.625" style="64"/>
    <col min="13313" max="13313" width="3.125" style="64" customWidth="1"/>
    <col min="13314" max="13314" width="4.375" style="64" customWidth="1"/>
    <col min="13315" max="13315" width="19.375" style="64" customWidth="1"/>
    <col min="13316" max="13316" width="60.375" style="64" customWidth="1"/>
    <col min="13317" max="13317" width="11.625" style="64" customWidth="1"/>
    <col min="13318" max="13321" width="10.625" style="64" customWidth="1"/>
    <col min="13322" max="13324" width="10" style="64" customWidth="1"/>
    <col min="13325" max="13325" width="3.125" style="64" customWidth="1"/>
    <col min="13326" max="13563" width="8.625" style="64" customWidth="1"/>
    <col min="13564" max="13568" width="8.625" style="64"/>
    <col min="13569" max="13569" width="3.125" style="64" customWidth="1"/>
    <col min="13570" max="13570" width="4.375" style="64" customWidth="1"/>
    <col min="13571" max="13571" width="19.375" style="64" customWidth="1"/>
    <col min="13572" max="13572" width="60.375" style="64" customWidth="1"/>
    <col min="13573" max="13573" width="11.625" style="64" customWidth="1"/>
    <col min="13574" max="13577" width="10.625" style="64" customWidth="1"/>
    <col min="13578" max="13580" width="10" style="64" customWidth="1"/>
    <col min="13581" max="13581" width="3.125" style="64" customWidth="1"/>
    <col min="13582" max="13819" width="8.625" style="64" customWidth="1"/>
    <col min="13820" max="13824" width="8.625" style="64"/>
    <col min="13825" max="13825" width="3.125" style="64" customWidth="1"/>
    <col min="13826" max="13826" width="4.375" style="64" customWidth="1"/>
    <col min="13827" max="13827" width="19.375" style="64" customWidth="1"/>
    <col min="13828" max="13828" width="60.375" style="64" customWidth="1"/>
    <col min="13829" max="13829" width="11.625" style="64" customWidth="1"/>
    <col min="13830" max="13833" width="10.625" style="64" customWidth="1"/>
    <col min="13834" max="13836" width="10" style="64" customWidth="1"/>
    <col min="13837" max="13837" width="3.125" style="64" customWidth="1"/>
    <col min="13838" max="14075" width="8.625" style="64" customWidth="1"/>
    <col min="14076" max="14080" width="8.625" style="64"/>
    <col min="14081" max="14081" width="3.125" style="64" customWidth="1"/>
    <col min="14082" max="14082" width="4.375" style="64" customWidth="1"/>
    <col min="14083" max="14083" width="19.375" style="64" customWidth="1"/>
    <col min="14084" max="14084" width="60.375" style="64" customWidth="1"/>
    <col min="14085" max="14085" width="11.625" style="64" customWidth="1"/>
    <col min="14086" max="14089" width="10.625" style="64" customWidth="1"/>
    <col min="14090" max="14092" width="10" style="64" customWidth="1"/>
    <col min="14093" max="14093" width="3.125" style="64" customWidth="1"/>
    <col min="14094" max="14331" width="8.625" style="64" customWidth="1"/>
    <col min="14332" max="14336" width="8.625" style="64"/>
    <col min="14337" max="14337" width="3.125" style="64" customWidth="1"/>
    <col min="14338" max="14338" width="4.375" style="64" customWidth="1"/>
    <col min="14339" max="14339" width="19.375" style="64" customWidth="1"/>
    <col min="14340" max="14340" width="60.375" style="64" customWidth="1"/>
    <col min="14341" max="14341" width="11.625" style="64" customWidth="1"/>
    <col min="14342" max="14345" width="10.625" style="64" customWidth="1"/>
    <col min="14346" max="14348" width="10" style="64" customWidth="1"/>
    <col min="14349" max="14349" width="3.125" style="64" customWidth="1"/>
    <col min="14350" max="14587" width="8.625" style="64" customWidth="1"/>
    <col min="14588" max="14592" width="8.625" style="64"/>
    <col min="14593" max="14593" width="3.125" style="64" customWidth="1"/>
    <col min="14594" max="14594" width="4.375" style="64" customWidth="1"/>
    <col min="14595" max="14595" width="19.375" style="64" customWidth="1"/>
    <col min="14596" max="14596" width="60.375" style="64" customWidth="1"/>
    <col min="14597" max="14597" width="11.625" style="64" customWidth="1"/>
    <col min="14598" max="14601" width="10.625" style="64" customWidth="1"/>
    <col min="14602" max="14604" width="10" style="64" customWidth="1"/>
    <col min="14605" max="14605" width="3.125" style="64" customWidth="1"/>
    <col min="14606" max="14843" width="8.625" style="64" customWidth="1"/>
    <col min="14844" max="14848" width="8.625" style="64"/>
    <col min="14849" max="14849" width="3.125" style="64" customWidth="1"/>
    <col min="14850" max="14850" width="4.375" style="64" customWidth="1"/>
    <col min="14851" max="14851" width="19.375" style="64" customWidth="1"/>
    <col min="14852" max="14852" width="60.375" style="64" customWidth="1"/>
    <col min="14853" max="14853" width="11.625" style="64" customWidth="1"/>
    <col min="14854" max="14857" width="10.625" style="64" customWidth="1"/>
    <col min="14858" max="14860" width="10" style="64" customWidth="1"/>
    <col min="14861" max="14861" width="3.125" style="64" customWidth="1"/>
    <col min="14862" max="15099" width="8.625" style="64" customWidth="1"/>
    <col min="15100" max="15104" width="8.625" style="64"/>
    <col min="15105" max="15105" width="3.125" style="64" customWidth="1"/>
    <col min="15106" max="15106" width="4.375" style="64" customWidth="1"/>
    <col min="15107" max="15107" width="19.375" style="64" customWidth="1"/>
    <col min="15108" max="15108" width="60.375" style="64" customWidth="1"/>
    <col min="15109" max="15109" width="11.625" style="64" customWidth="1"/>
    <col min="15110" max="15113" width="10.625" style="64" customWidth="1"/>
    <col min="15114" max="15116" width="10" style="64" customWidth="1"/>
    <col min="15117" max="15117" width="3.125" style="64" customWidth="1"/>
    <col min="15118" max="15355" width="8.625" style="64" customWidth="1"/>
    <col min="15356" max="15360" width="8.625" style="64"/>
    <col min="15361" max="15361" width="3.125" style="64" customWidth="1"/>
    <col min="15362" max="15362" width="4.375" style="64" customWidth="1"/>
    <col min="15363" max="15363" width="19.375" style="64" customWidth="1"/>
    <col min="15364" max="15364" width="60.375" style="64" customWidth="1"/>
    <col min="15365" max="15365" width="11.625" style="64" customWidth="1"/>
    <col min="15366" max="15369" width="10.625" style="64" customWidth="1"/>
    <col min="15370" max="15372" width="10" style="64" customWidth="1"/>
    <col min="15373" max="15373" width="3.125" style="64" customWidth="1"/>
    <col min="15374" max="15611" width="8.625" style="64" customWidth="1"/>
    <col min="15612" max="15616" width="8.625" style="64"/>
    <col min="15617" max="15617" width="3.125" style="64" customWidth="1"/>
    <col min="15618" max="15618" width="4.375" style="64" customWidth="1"/>
    <col min="15619" max="15619" width="19.375" style="64" customWidth="1"/>
    <col min="15620" max="15620" width="60.375" style="64" customWidth="1"/>
    <col min="15621" max="15621" width="11.625" style="64" customWidth="1"/>
    <col min="15622" max="15625" width="10.625" style="64" customWidth="1"/>
    <col min="15626" max="15628" width="10" style="64" customWidth="1"/>
    <col min="15629" max="15629" width="3.125" style="64" customWidth="1"/>
    <col min="15630" max="15867" width="8.625" style="64" customWidth="1"/>
    <col min="15868" max="15872" width="8.625" style="64"/>
    <col min="15873" max="15873" width="3.125" style="64" customWidth="1"/>
    <col min="15874" max="15874" width="4.375" style="64" customWidth="1"/>
    <col min="15875" max="15875" width="19.375" style="64" customWidth="1"/>
    <col min="15876" max="15876" width="60.375" style="64" customWidth="1"/>
    <col min="15877" max="15877" width="11.625" style="64" customWidth="1"/>
    <col min="15878" max="15881" width="10.625" style="64" customWidth="1"/>
    <col min="15882" max="15884" width="10" style="64" customWidth="1"/>
    <col min="15885" max="15885" width="3.125" style="64" customWidth="1"/>
    <col min="15886" max="16123" width="8.625" style="64" customWidth="1"/>
    <col min="16124" max="16128" width="8.625" style="64"/>
    <col min="16129" max="16129" width="3.125" style="64" customWidth="1"/>
    <col min="16130" max="16130" width="4.375" style="64" customWidth="1"/>
    <col min="16131" max="16131" width="19.375" style="64" customWidth="1"/>
    <col min="16132" max="16132" width="60.375" style="64" customWidth="1"/>
    <col min="16133" max="16133" width="11.625" style="64" customWidth="1"/>
    <col min="16134" max="16137" width="10.625" style="64" customWidth="1"/>
    <col min="16138" max="16140" width="10" style="64" customWidth="1"/>
    <col min="16141" max="16141" width="3.125" style="64" customWidth="1"/>
    <col min="16142" max="16379" width="8.625" style="64" customWidth="1"/>
    <col min="16380" max="16384" width="8.625" style="64"/>
  </cols>
  <sheetData>
    <row r="1" spans="1:13" ht="24.95" customHeight="1">
      <c r="L1" s="65" t="s">
        <v>45</v>
      </c>
    </row>
    <row r="2" spans="1:13" s="67" customFormat="1" ht="29.25" customHeight="1">
      <c r="A2" s="66"/>
      <c r="B2" s="121" t="s">
        <v>46</v>
      </c>
      <c r="C2" s="121"/>
      <c r="D2" s="121"/>
      <c r="E2" s="121"/>
      <c r="F2" s="121"/>
      <c r="G2" s="121"/>
      <c r="H2" s="121"/>
      <c r="I2" s="121"/>
      <c r="J2" s="121"/>
      <c r="K2" s="121"/>
      <c r="L2" s="121"/>
    </row>
    <row r="3" spans="1:13" s="67" customFormat="1" ht="18.399999999999999" customHeight="1">
      <c r="A3" s="66"/>
      <c r="B3" s="121"/>
      <c r="C3" s="121"/>
      <c r="D3" s="121"/>
      <c r="E3" s="121"/>
      <c r="F3" s="121"/>
      <c r="G3" s="121"/>
      <c r="H3" s="121"/>
      <c r="I3" s="121"/>
      <c r="J3" s="121"/>
      <c r="K3" s="121"/>
      <c r="L3" s="121"/>
    </row>
    <row r="4" spans="1:13" s="67" customFormat="1" ht="33" customHeight="1" thickBot="1">
      <c r="A4" s="66"/>
      <c r="B4" s="121" t="s">
        <v>47</v>
      </c>
      <c r="C4" s="121"/>
      <c r="D4" s="121"/>
      <c r="E4" s="121"/>
      <c r="F4" s="121"/>
      <c r="G4" s="121"/>
      <c r="H4" s="121"/>
      <c r="I4" s="121"/>
      <c r="J4" s="121"/>
      <c r="K4" s="121"/>
      <c r="L4" s="121"/>
    </row>
    <row r="5" spans="1:13" s="69" customFormat="1" ht="117" customHeight="1" thickBot="1">
      <c r="A5" s="68"/>
      <c r="B5" s="122" t="s">
        <v>48</v>
      </c>
      <c r="C5" s="123"/>
      <c r="D5" s="124"/>
      <c r="E5" s="123"/>
      <c r="F5" s="123"/>
      <c r="G5" s="123"/>
      <c r="H5" s="123"/>
      <c r="I5" s="123"/>
      <c r="J5" s="123"/>
      <c r="K5" s="123"/>
      <c r="L5" s="125"/>
    </row>
    <row r="6" spans="1:13" s="69" customFormat="1" ht="30" customHeight="1" thickBot="1">
      <c r="A6" s="68"/>
      <c r="B6" s="70" t="s">
        <v>49</v>
      </c>
      <c r="C6" s="70"/>
      <c r="D6" s="70"/>
      <c r="E6" s="68"/>
      <c r="F6" s="71"/>
      <c r="G6" s="71"/>
      <c r="H6" s="71"/>
      <c r="I6" s="71"/>
      <c r="J6" s="71"/>
      <c r="K6" s="71"/>
      <c r="L6" s="71"/>
    </row>
    <row r="7" spans="1:13" s="69" customFormat="1" ht="30.75" customHeight="1">
      <c r="B7" s="70"/>
      <c r="C7" s="70"/>
      <c r="D7" s="70"/>
      <c r="E7" s="68"/>
      <c r="F7" s="68"/>
      <c r="G7" s="68"/>
      <c r="H7" s="68"/>
      <c r="I7" s="68"/>
      <c r="J7" s="68"/>
      <c r="K7" s="111" t="s">
        <v>50</v>
      </c>
      <c r="L7" s="112"/>
    </row>
    <row r="8" spans="1:13" s="69" customFormat="1" ht="36" customHeight="1">
      <c r="B8" s="117" t="s">
        <v>51</v>
      </c>
      <c r="C8" s="117"/>
      <c r="D8" s="118"/>
      <c r="E8" s="72"/>
      <c r="F8" s="68"/>
      <c r="G8" s="68"/>
      <c r="H8" s="68"/>
      <c r="I8" s="68"/>
      <c r="J8" s="68"/>
      <c r="K8" s="113"/>
      <c r="L8" s="114"/>
    </row>
    <row r="9" spans="1:13" s="69" customFormat="1" ht="57.75" customHeight="1" thickBot="1">
      <c r="A9" s="70"/>
      <c r="B9" s="70"/>
      <c r="C9" s="70"/>
      <c r="D9" s="70"/>
      <c r="E9" s="70"/>
      <c r="F9" s="119" t="s">
        <v>52</v>
      </c>
      <c r="G9" s="119"/>
      <c r="H9" s="119"/>
      <c r="I9" s="119"/>
      <c r="J9" s="120"/>
      <c r="K9" s="115"/>
      <c r="L9" s="116"/>
    </row>
    <row r="10" spans="1:13" s="69" customFormat="1" ht="13.5">
      <c r="A10" s="70"/>
      <c r="B10" s="70"/>
      <c r="C10" s="70"/>
      <c r="D10" s="70"/>
      <c r="E10" s="70"/>
      <c r="F10" s="70"/>
      <c r="G10" s="70"/>
      <c r="H10" s="70"/>
      <c r="I10" s="70"/>
      <c r="L10" s="71"/>
    </row>
    <row r="11" spans="1:13" ht="24.95" customHeight="1" thickBot="1">
      <c r="A11" s="73"/>
      <c r="B11" s="74" t="s">
        <v>53</v>
      </c>
      <c r="C11" s="75"/>
      <c r="D11" s="75"/>
      <c r="E11" s="75"/>
      <c r="F11" s="73"/>
      <c r="G11" s="73"/>
      <c r="H11" s="73"/>
      <c r="I11" s="73"/>
      <c r="J11" s="73"/>
      <c r="K11" s="73"/>
      <c r="L11" s="73"/>
      <c r="M11" s="73"/>
    </row>
    <row r="12" spans="1:13" ht="24.95" customHeight="1" thickBot="1">
      <c r="A12" s="68"/>
      <c r="B12" s="102" t="s">
        <v>54</v>
      </c>
      <c r="C12" s="103"/>
      <c r="D12" s="104"/>
      <c r="E12" s="76" t="s">
        <v>55</v>
      </c>
      <c r="F12" s="77" t="s">
        <v>56</v>
      </c>
      <c r="G12" s="78" t="s">
        <v>57</v>
      </c>
      <c r="H12" s="78" t="s">
        <v>58</v>
      </c>
      <c r="I12" s="78" t="s">
        <v>59</v>
      </c>
      <c r="J12" s="105" t="s">
        <v>60</v>
      </c>
      <c r="K12" s="103"/>
      <c r="L12" s="106"/>
      <c r="M12" s="68"/>
    </row>
    <row r="13" spans="1:13" ht="24.95" customHeight="1" thickTop="1">
      <c r="A13" s="68"/>
      <c r="B13" s="79">
        <v>1</v>
      </c>
      <c r="C13" s="107" t="s">
        <v>61</v>
      </c>
      <c r="D13" s="107"/>
      <c r="E13" s="80" t="s">
        <v>62</v>
      </c>
      <c r="F13" s="81" t="s">
        <v>63</v>
      </c>
      <c r="G13" s="82"/>
      <c r="H13" s="82"/>
      <c r="I13" s="82"/>
      <c r="J13" s="108" t="s">
        <v>64</v>
      </c>
      <c r="K13" s="109"/>
      <c r="L13" s="110"/>
      <c r="M13" s="68"/>
    </row>
    <row r="14" spans="1:13" ht="24.75" customHeight="1">
      <c r="A14" s="68"/>
      <c r="B14" s="83">
        <f t="shared" ref="B14:B50" si="0">B13+1</f>
        <v>2</v>
      </c>
      <c r="C14" s="90" t="s">
        <v>65</v>
      </c>
      <c r="D14" s="90"/>
      <c r="E14" s="84" t="s">
        <v>66</v>
      </c>
      <c r="F14" s="85" t="s">
        <v>63</v>
      </c>
      <c r="G14" s="86"/>
      <c r="H14" s="86"/>
      <c r="I14" s="86"/>
      <c r="J14" s="91"/>
      <c r="K14" s="92"/>
      <c r="L14" s="93"/>
      <c r="M14" s="68"/>
    </row>
    <row r="15" spans="1:13" ht="24.75" customHeight="1">
      <c r="A15" s="68"/>
      <c r="B15" s="83">
        <f t="shared" si="0"/>
        <v>3</v>
      </c>
      <c r="C15" s="90" t="s">
        <v>67</v>
      </c>
      <c r="D15" s="90"/>
      <c r="E15" s="84" t="s">
        <v>68</v>
      </c>
      <c r="F15" s="85" t="s">
        <v>63</v>
      </c>
      <c r="G15" s="86"/>
      <c r="H15" s="86"/>
      <c r="I15" s="86"/>
      <c r="J15" s="91"/>
      <c r="K15" s="92"/>
      <c r="L15" s="93"/>
      <c r="M15" s="68"/>
    </row>
    <row r="16" spans="1:13" ht="24.75" customHeight="1">
      <c r="A16" s="68"/>
      <c r="B16" s="83">
        <f t="shared" si="0"/>
        <v>4</v>
      </c>
      <c r="C16" s="90" t="s">
        <v>69</v>
      </c>
      <c r="D16" s="90"/>
      <c r="E16" s="84" t="s">
        <v>70</v>
      </c>
      <c r="F16" s="85" t="s">
        <v>63</v>
      </c>
      <c r="G16" s="86"/>
      <c r="H16" s="86"/>
      <c r="I16" s="86"/>
      <c r="J16" s="87"/>
      <c r="K16" s="88"/>
      <c r="L16" s="89"/>
      <c r="M16" s="68"/>
    </row>
    <row r="17" spans="1:23" ht="24.75" customHeight="1">
      <c r="A17" s="68"/>
      <c r="B17" s="83">
        <f t="shared" si="0"/>
        <v>5</v>
      </c>
      <c r="C17" s="90" t="s">
        <v>71</v>
      </c>
      <c r="D17" s="90"/>
      <c r="E17" s="84" t="s">
        <v>72</v>
      </c>
      <c r="F17" s="85" t="s">
        <v>63</v>
      </c>
      <c r="G17" s="86"/>
      <c r="H17" s="86"/>
      <c r="I17" s="86"/>
      <c r="J17" s="87"/>
      <c r="K17" s="88"/>
      <c r="L17" s="89"/>
      <c r="M17" s="68"/>
    </row>
    <row r="18" spans="1:23" ht="24.75" customHeight="1">
      <c r="A18" s="68"/>
      <c r="B18" s="83">
        <f t="shared" si="0"/>
        <v>6</v>
      </c>
      <c r="C18" s="90" t="s">
        <v>73</v>
      </c>
      <c r="D18" s="90"/>
      <c r="E18" s="84" t="s">
        <v>74</v>
      </c>
      <c r="F18" s="85"/>
      <c r="G18" s="86" t="s">
        <v>75</v>
      </c>
      <c r="H18" s="86" t="s">
        <v>75</v>
      </c>
      <c r="I18" s="86" t="s">
        <v>75</v>
      </c>
      <c r="J18" s="87"/>
      <c r="K18" s="88"/>
      <c r="L18" s="89"/>
      <c r="M18" s="68"/>
    </row>
    <row r="19" spans="1:23" ht="24.75" customHeight="1">
      <c r="A19" s="68"/>
      <c r="B19" s="83">
        <f t="shared" si="0"/>
        <v>7</v>
      </c>
      <c r="C19" s="90" t="s">
        <v>76</v>
      </c>
      <c r="D19" s="90"/>
      <c r="E19" s="84" t="s">
        <v>77</v>
      </c>
      <c r="F19" s="85"/>
      <c r="G19" s="86" t="s">
        <v>75</v>
      </c>
      <c r="H19" s="86" t="s">
        <v>75</v>
      </c>
      <c r="I19" s="86" t="s">
        <v>75</v>
      </c>
      <c r="J19" s="87"/>
      <c r="K19" s="88"/>
      <c r="L19" s="89"/>
      <c r="M19" s="68"/>
    </row>
    <row r="20" spans="1:23" ht="24.75" customHeight="1">
      <c r="A20" s="68"/>
      <c r="B20" s="83">
        <f t="shared" si="0"/>
        <v>8</v>
      </c>
      <c r="C20" s="90" t="s">
        <v>78</v>
      </c>
      <c r="D20" s="90"/>
      <c r="E20" s="84" t="s">
        <v>79</v>
      </c>
      <c r="F20" s="85"/>
      <c r="G20" s="86" t="s">
        <v>75</v>
      </c>
      <c r="H20" s="86" t="s">
        <v>75</v>
      </c>
      <c r="I20" s="86" t="s">
        <v>75</v>
      </c>
      <c r="J20" s="87"/>
      <c r="K20" s="88"/>
      <c r="L20" s="89"/>
      <c r="M20" s="68"/>
    </row>
    <row r="21" spans="1:23" ht="24.75" customHeight="1">
      <c r="A21" s="68"/>
      <c r="B21" s="83">
        <f t="shared" si="0"/>
        <v>9</v>
      </c>
      <c r="C21" s="90" t="s">
        <v>80</v>
      </c>
      <c r="D21" s="90"/>
      <c r="E21" s="84" t="s">
        <v>81</v>
      </c>
      <c r="F21" s="85"/>
      <c r="G21" s="86" t="s">
        <v>75</v>
      </c>
      <c r="H21" s="86" t="s">
        <v>75</v>
      </c>
      <c r="I21" s="86" t="s">
        <v>75</v>
      </c>
      <c r="J21" s="87"/>
      <c r="K21" s="88"/>
      <c r="L21" s="89"/>
      <c r="M21" s="68"/>
    </row>
    <row r="22" spans="1:23" ht="24.75" customHeight="1">
      <c r="A22" s="68"/>
      <c r="B22" s="83">
        <f t="shared" si="0"/>
        <v>10</v>
      </c>
      <c r="C22" s="90" t="s">
        <v>82</v>
      </c>
      <c r="D22" s="90"/>
      <c r="E22" s="84"/>
      <c r="F22" s="85"/>
      <c r="G22" s="86" t="s">
        <v>75</v>
      </c>
      <c r="H22" s="86" t="s">
        <v>75</v>
      </c>
      <c r="I22" s="86" t="s">
        <v>75</v>
      </c>
      <c r="J22" s="87" t="s">
        <v>83</v>
      </c>
      <c r="K22" s="88"/>
      <c r="L22" s="89"/>
      <c r="M22" s="97"/>
      <c r="N22" s="98"/>
      <c r="O22" s="98"/>
      <c r="P22" s="98"/>
      <c r="Q22" s="98"/>
      <c r="R22" s="98"/>
      <c r="S22" s="98"/>
      <c r="T22" s="98"/>
      <c r="U22" s="98"/>
      <c r="V22" s="98"/>
      <c r="W22" s="98"/>
    </row>
    <row r="23" spans="1:23" ht="24.75" customHeight="1">
      <c r="A23" s="68"/>
      <c r="B23" s="83">
        <f t="shared" si="0"/>
        <v>11</v>
      </c>
      <c r="C23" s="90" t="s">
        <v>84</v>
      </c>
      <c r="D23" s="90"/>
      <c r="E23" s="84"/>
      <c r="F23" s="85"/>
      <c r="G23" s="86" t="s">
        <v>75</v>
      </c>
      <c r="H23" s="86" t="s">
        <v>75</v>
      </c>
      <c r="I23" s="86" t="s">
        <v>75</v>
      </c>
      <c r="J23" s="87" t="s">
        <v>83</v>
      </c>
      <c r="K23" s="88"/>
      <c r="L23" s="89"/>
      <c r="M23" s="97"/>
      <c r="N23" s="98"/>
      <c r="O23" s="98"/>
      <c r="P23" s="98"/>
      <c r="Q23" s="98"/>
      <c r="R23" s="98"/>
      <c r="S23" s="98"/>
      <c r="T23" s="98"/>
      <c r="U23" s="98"/>
      <c r="V23" s="98"/>
      <c r="W23" s="98"/>
    </row>
    <row r="24" spans="1:23" ht="24.75" customHeight="1">
      <c r="A24" s="68"/>
      <c r="B24" s="83">
        <f t="shared" si="0"/>
        <v>12</v>
      </c>
      <c r="C24" s="90" t="s">
        <v>85</v>
      </c>
      <c r="D24" s="90"/>
      <c r="E24" s="84"/>
      <c r="F24" s="85"/>
      <c r="G24" s="85" t="s">
        <v>63</v>
      </c>
      <c r="H24" s="85" t="s">
        <v>63</v>
      </c>
      <c r="I24" s="85" t="s">
        <v>63</v>
      </c>
      <c r="J24" s="87" t="s">
        <v>83</v>
      </c>
      <c r="K24" s="88"/>
      <c r="L24" s="89"/>
      <c r="M24" s="97"/>
      <c r="N24" s="98"/>
      <c r="O24" s="98"/>
      <c r="P24" s="98"/>
      <c r="Q24" s="98"/>
      <c r="R24" s="98"/>
      <c r="S24" s="98"/>
      <c r="T24" s="98"/>
      <c r="U24" s="98"/>
      <c r="V24" s="98"/>
      <c r="W24" s="98"/>
    </row>
    <row r="25" spans="1:23" ht="24.75" customHeight="1">
      <c r="A25" s="68"/>
      <c r="B25" s="83">
        <f t="shared" si="0"/>
        <v>13</v>
      </c>
      <c r="C25" s="90" t="s">
        <v>86</v>
      </c>
      <c r="D25" s="90"/>
      <c r="E25" s="84"/>
      <c r="F25" s="85"/>
      <c r="G25" s="85" t="s">
        <v>63</v>
      </c>
      <c r="H25" s="85" t="s">
        <v>63</v>
      </c>
      <c r="I25" s="85" t="s">
        <v>63</v>
      </c>
      <c r="J25" s="99" t="s">
        <v>83</v>
      </c>
      <c r="K25" s="100"/>
      <c r="L25" s="101"/>
      <c r="M25" s="97"/>
      <c r="N25" s="98"/>
      <c r="O25" s="98"/>
      <c r="P25" s="98"/>
      <c r="Q25" s="98"/>
      <c r="R25" s="98"/>
      <c r="S25" s="98"/>
      <c r="T25" s="98"/>
      <c r="U25" s="98"/>
      <c r="V25" s="98"/>
      <c r="W25" s="98"/>
    </row>
    <row r="26" spans="1:23" ht="24.75" customHeight="1">
      <c r="A26" s="68"/>
      <c r="B26" s="83">
        <f t="shared" si="0"/>
        <v>14</v>
      </c>
      <c r="C26" s="90" t="s">
        <v>87</v>
      </c>
      <c r="D26" s="90"/>
      <c r="E26" s="84"/>
      <c r="F26" s="85"/>
      <c r="G26" s="85" t="s">
        <v>63</v>
      </c>
      <c r="H26" s="85" t="s">
        <v>63</v>
      </c>
      <c r="I26" s="85" t="s">
        <v>63</v>
      </c>
      <c r="J26" s="99" t="s">
        <v>83</v>
      </c>
      <c r="K26" s="100"/>
      <c r="L26" s="101"/>
      <c r="M26" s="97"/>
      <c r="N26" s="98"/>
      <c r="O26" s="98"/>
      <c r="P26" s="98"/>
      <c r="Q26" s="98"/>
      <c r="R26" s="98"/>
      <c r="S26" s="98"/>
      <c r="T26" s="98"/>
      <c r="U26" s="98"/>
      <c r="V26" s="98"/>
      <c r="W26" s="98"/>
    </row>
    <row r="27" spans="1:23" ht="24.75" customHeight="1">
      <c r="A27" s="68"/>
      <c r="B27" s="83">
        <f t="shared" si="0"/>
        <v>15</v>
      </c>
      <c r="C27" s="90" t="s">
        <v>88</v>
      </c>
      <c r="D27" s="90"/>
      <c r="E27" s="84" t="s">
        <v>89</v>
      </c>
      <c r="F27" s="85"/>
      <c r="G27" s="86" t="s">
        <v>75</v>
      </c>
      <c r="H27" s="86"/>
      <c r="I27" s="86"/>
      <c r="J27" s="87"/>
      <c r="K27" s="88"/>
      <c r="L27" s="89"/>
      <c r="M27" s="68"/>
    </row>
    <row r="28" spans="1:23" ht="24.75" customHeight="1">
      <c r="A28" s="68"/>
      <c r="B28" s="83">
        <f t="shared" si="0"/>
        <v>16</v>
      </c>
      <c r="C28" s="90" t="s">
        <v>90</v>
      </c>
      <c r="D28" s="90"/>
      <c r="E28" s="84"/>
      <c r="F28" s="85"/>
      <c r="G28" s="86" t="s">
        <v>75</v>
      </c>
      <c r="H28" s="86"/>
      <c r="I28" s="86"/>
      <c r="J28" s="87" t="s">
        <v>83</v>
      </c>
      <c r="K28" s="88"/>
      <c r="L28" s="89"/>
      <c r="M28" s="68"/>
    </row>
    <row r="29" spans="1:23" ht="63.75" customHeight="1">
      <c r="A29" s="68"/>
      <c r="B29" s="83">
        <f t="shared" si="0"/>
        <v>17</v>
      </c>
      <c r="C29" s="94" t="s">
        <v>91</v>
      </c>
      <c r="D29" s="95"/>
      <c r="E29" s="84"/>
      <c r="F29" s="85"/>
      <c r="G29" s="86" t="s">
        <v>75</v>
      </c>
      <c r="H29" s="86"/>
      <c r="I29" s="86"/>
      <c r="J29" s="87" t="s">
        <v>83</v>
      </c>
      <c r="K29" s="88"/>
      <c r="L29" s="89"/>
      <c r="M29" s="68"/>
    </row>
    <row r="30" spans="1:23" ht="24.75" customHeight="1">
      <c r="A30" s="68"/>
      <c r="B30" s="83">
        <f t="shared" si="0"/>
        <v>18</v>
      </c>
      <c r="C30" s="90" t="s">
        <v>92</v>
      </c>
      <c r="D30" s="90"/>
      <c r="E30" s="84" t="s">
        <v>93</v>
      </c>
      <c r="F30" s="85"/>
      <c r="G30" s="86"/>
      <c r="H30" s="86" t="s">
        <v>75</v>
      </c>
      <c r="I30" s="86"/>
      <c r="J30" s="87"/>
      <c r="K30" s="88"/>
      <c r="L30" s="89"/>
      <c r="M30" s="68"/>
    </row>
    <row r="31" spans="1:23" ht="24.75" customHeight="1">
      <c r="A31" s="68"/>
      <c r="B31" s="83">
        <f t="shared" si="0"/>
        <v>19</v>
      </c>
      <c r="C31" s="90" t="s">
        <v>90</v>
      </c>
      <c r="D31" s="90"/>
      <c r="E31" s="84"/>
      <c r="F31" s="85"/>
      <c r="G31" s="86"/>
      <c r="H31" s="86" t="s">
        <v>75</v>
      </c>
      <c r="I31" s="86"/>
      <c r="J31" s="87" t="s">
        <v>83</v>
      </c>
      <c r="K31" s="88"/>
      <c r="L31" s="89"/>
      <c r="M31" s="68"/>
    </row>
    <row r="32" spans="1:23" ht="46.5" customHeight="1">
      <c r="A32" s="68"/>
      <c r="B32" s="83">
        <f t="shared" si="0"/>
        <v>20</v>
      </c>
      <c r="C32" s="94" t="s">
        <v>94</v>
      </c>
      <c r="D32" s="95"/>
      <c r="E32" s="84"/>
      <c r="F32" s="85"/>
      <c r="G32" s="86"/>
      <c r="H32" s="86" t="s">
        <v>75</v>
      </c>
      <c r="I32" s="86"/>
      <c r="J32" s="87" t="s">
        <v>83</v>
      </c>
      <c r="K32" s="88"/>
      <c r="L32" s="89"/>
      <c r="M32" s="68"/>
    </row>
    <row r="33" spans="1:13" ht="24.75" customHeight="1">
      <c r="A33" s="68"/>
      <c r="B33" s="83">
        <f t="shared" si="0"/>
        <v>21</v>
      </c>
      <c r="C33" s="90" t="s">
        <v>95</v>
      </c>
      <c r="D33" s="90"/>
      <c r="E33" s="84"/>
      <c r="F33" s="85"/>
      <c r="G33" s="86"/>
      <c r="H33" s="86" t="s">
        <v>75</v>
      </c>
      <c r="I33" s="86"/>
      <c r="J33" s="87" t="s">
        <v>83</v>
      </c>
      <c r="K33" s="88"/>
      <c r="L33" s="89"/>
      <c r="M33" s="68"/>
    </row>
    <row r="34" spans="1:13" ht="24.75" customHeight="1">
      <c r="A34" s="68"/>
      <c r="B34" s="83">
        <f t="shared" si="0"/>
        <v>22</v>
      </c>
      <c r="C34" s="90" t="s">
        <v>96</v>
      </c>
      <c r="D34" s="90"/>
      <c r="E34" s="84"/>
      <c r="F34" s="85"/>
      <c r="G34" s="86"/>
      <c r="H34" s="86" t="s">
        <v>75</v>
      </c>
      <c r="I34" s="86"/>
      <c r="J34" s="87" t="s">
        <v>83</v>
      </c>
      <c r="K34" s="88"/>
      <c r="L34" s="89"/>
      <c r="M34" s="68"/>
    </row>
    <row r="35" spans="1:13" ht="24.75" customHeight="1">
      <c r="A35" s="68"/>
      <c r="B35" s="83">
        <f t="shared" si="0"/>
        <v>23</v>
      </c>
      <c r="C35" s="90" t="s">
        <v>97</v>
      </c>
      <c r="D35" s="90"/>
      <c r="E35" s="84" t="s">
        <v>98</v>
      </c>
      <c r="F35" s="85"/>
      <c r="G35" s="86"/>
      <c r="H35" s="86"/>
      <c r="I35" s="86" t="s">
        <v>75</v>
      </c>
      <c r="J35" s="87"/>
      <c r="K35" s="88"/>
      <c r="L35" s="89"/>
      <c r="M35" s="68"/>
    </row>
    <row r="36" spans="1:13" ht="24.75" customHeight="1">
      <c r="A36" s="68"/>
      <c r="B36" s="83">
        <f t="shared" si="0"/>
        <v>24</v>
      </c>
      <c r="C36" s="90" t="s">
        <v>99</v>
      </c>
      <c r="D36" s="90"/>
      <c r="E36" s="84"/>
      <c r="F36" s="85"/>
      <c r="G36" s="86"/>
      <c r="H36" s="86"/>
      <c r="I36" s="86" t="s">
        <v>75</v>
      </c>
      <c r="J36" s="87" t="s">
        <v>83</v>
      </c>
      <c r="K36" s="88"/>
      <c r="L36" s="89"/>
      <c r="M36" s="68"/>
    </row>
    <row r="37" spans="1:13" ht="24.75" customHeight="1">
      <c r="A37" s="68"/>
      <c r="B37" s="83">
        <f t="shared" si="0"/>
        <v>25</v>
      </c>
      <c r="C37" s="90" t="s">
        <v>100</v>
      </c>
      <c r="D37" s="90"/>
      <c r="E37" s="84"/>
      <c r="F37" s="85"/>
      <c r="G37" s="86"/>
      <c r="H37" s="86"/>
      <c r="I37" s="86" t="s">
        <v>75</v>
      </c>
      <c r="J37" s="87" t="s">
        <v>83</v>
      </c>
      <c r="K37" s="88"/>
      <c r="L37" s="89"/>
      <c r="M37" s="68"/>
    </row>
    <row r="38" spans="1:13" ht="24.75" customHeight="1">
      <c r="A38" s="68"/>
      <c r="B38" s="83">
        <f t="shared" si="0"/>
        <v>26</v>
      </c>
      <c r="C38" s="90" t="s">
        <v>101</v>
      </c>
      <c r="D38" s="90"/>
      <c r="E38" s="84" t="s">
        <v>102</v>
      </c>
      <c r="F38" s="86" t="s">
        <v>75</v>
      </c>
      <c r="G38" s="86"/>
      <c r="H38" s="86"/>
      <c r="I38" s="86"/>
      <c r="J38" s="87"/>
      <c r="K38" s="88"/>
      <c r="L38" s="89"/>
      <c r="M38" s="68"/>
    </row>
    <row r="39" spans="1:13" ht="24.75" customHeight="1">
      <c r="A39" s="68"/>
      <c r="B39" s="83">
        <f t="shared" si="0"/>
        <v>27</v>
      </c>
      <c r="C39" s="90" t="s">
        <v>103</v>
      </c>
      <c r="D39" s="96"/>
      <c r="E39" s="84" t="s">
        <v>104</v>
      </c>
      <c r="F39" s="86" t="s">
        <v>63</v>
      </c>
      <c r="G39" s="86"/>
      <c r="H39" s="86"/>
      <c r="I39" s="86"/>
      <c r="J39" s="87"/>
      <c r="K39" s="88"/>
      <c r="L39" s="89"/>
      <c r="M39" s="68"/>
    </row>
    <row r="40" spans="1:13" ht="24.75" customHeight="1">
      <c r="A40" s="68"/>
      <c r="B40" s="83">
        <f t="shared" si="0"/>
        <v>28</v>
      </c>
      <c r="C40" s="90" t="s">
        <v>105</v>
      </c>
      <c r="D40" s="90"/>
      <c r="E40" s="84" t="s">
        <v>106</v>
      </c>
      <c r="F40" s="85"/>
      <c r="G40" s="86" t="s">
        <v>75</v>
      </c>
      <c r="H40" s="86"/>
      <c r="I40" s="86"/>
      <c r="J40" s="91"/>
      <c r="K40" s="92"/>
      <c r="L40" s="93"/>
      <c r="M40" s="68"/>
    </row>
    <row r="41" spans="1:13" ht="24.75" customHeight="1">
      <c r="A41" s="68"/>
      <c r="B41" s="83">
        <f t="shared" si="0"/>
        <v>29</v>
      </c>
      <c r="C41" s="90" t="s">
        <v>107</v>
      </c>
      <c r="D41" s="90"/>
      <c r="E41" s="84"/>
      <c r="F41" s="85"/>
      <c r="G41" s="86" t="s">
        <v>108</v>
      </c>
      <c r="H41" s="86"/>
      <c r="I41" s="86"/>
      <c r="J41" s="87" t="s">
        <v>83</v>
      </c>
      <c r="K41" s="88"/>
      <c r="L41" s="89"/>
      <c r="M41" s="68"/>
    </row>
    <row r="42" spans="1:13" ht="24.75" customHeight="1">
      <c r="A42" s="68"/>
      <c r="B42" s="83">
        <f t="shared" si="0"/>
        <v>30</v>
      </c>
      <c r="C42" s="90" t="s">
        <v>109</v>
      </c>
      <c r="D42" s="90"/>
      <c r="E42" s="84"/>
      <c r="F42" s="85"/>
      <c r="G42" s="86" t="s">
        <v>75</v>
      </c>
      <c r="H42" s="86"/>
      <c r="I42" s="86"/>
      <c r="J42" s="87" t="s">
        <v>83</v>
      </c>
      <c r="K42" s="88"/>
      <c r="L42" s="89"/>
      <c r="M42" s="68"/>
    </row>
    <row r="43" spans="1:13" ht="24.75" customHeight="1">
      <c r="A43" s="68"/>
      <c r="B43" s="83">
        <f t="shared" si="0"/>
        <v>31</v>
      </c>
      <c r="C43" s="90" t="s">
        <v>110</v>
      </c>
      <c r="D43" s="90"/>
      <c r="E43" s="84" t="s">
        <v>111</v>
      </c>
      <c r="F43" s="85"/>
      <c r="G43" s="86"/>
      <c r="H43" s="86" t="s">
        <v>108</v>
      </c>
      <c r="I43" s="86"/>
      <c r="J43" s="87"/>
      <c r="K43" s="88"/>
      <c r="L43" s="89"/>
      <c r="M43" s="68"/>
    </row>
    <row r="44" spans="1:13" ht="39.75" customHeight="1">
      <c r="A44" s="68"/>
      <c r="B44" s="83">
        <f t="shared" si="0"/>
        <v>32</v>
      </c>
      <c r="C44" s="94" t="s">
        <v>112</v>
      </c>
      <c r="D44" s="95"/>
      <c r="E44" s="84"/>
      <c r="F44" s="85"/>
      <c r="G44" s="86"/>
      <c r="H44" s="86" t="s">
        <v>108</v>
      </c>
      <c r="I44" s="86"/>
      <c r="J44" s="87" t="s">
        <v>83</v>
      </c>
      <c r="K44" s="88"/>
      <c r="L44" s="89"/>
      <c r="M44" s="68"/>
    </row>
    <row r="45" spans="1:13" ht="24.75" customHeight="1">
      <c r="A45" s="68"/>
      <c r="B45" s="83">
        <f t="shared" si="0"/>
        <v>33</v>
      </c>
      <c r="C45" s="90" t="s">
        <v>107</v>
      </c>
      <c r="D45" s="90"/>
      <c r="E45" s="84"/>
      <c r="F45" s="85"/>
      <c r="G45" s="86"/>
      <c r="H45" s="86" t="s">
        <v>108</v>
      </c>
      <c r="I45" s="86"/>
      <c r="J45" s="87" t="s">
        <v>83</v>
      </c>
      <c r="K45" s="88"/>
      <c r="L45" s="89"/>
      <c r="M45" s="68"/>
    </row>
    <row r="46" spans="1:13" ht="24.75" customHeight="1">
      <c r="A46" s="68"/>
      <c r="B46" s="83">
        <f t="shared" si="0"/>
        <v>34</v>
      </c>
      <c r="C46" s="90" t="s">
        <v>109</v>
      </c>
      <c r="D46" s="90"/>
      <c r="E46" s="84"/>
      <c r="F46" s="85"/>
      <c r="G46" s="86"/>
      <c r="H46" s="86" t="s">
        <v>75</v>
      </c>
      <c r="I46" s="86"/>
      <c r="J46" s="87" t="s">
        <v>83</v>
      </c>
      <c r="K46" s="88"/>
      <c r="L46" s="89"/>
      <c r="M46" s="68"/>
    </row>
    <row r="47" spans="1:13" ht="24.75" customHeight="1">
      <c r="A47" s="68"/>
      <c r="B47" s="83">
        <f t="shared" si="0"/>
        <v>35</v>
      </c>
      <c r="C47" s="90" t="s">
        <v>113</v>
      </c>
      <c r="D47" s="90"/>
      <c r="E47" s="84" t="s">
        <v>114</v>
      </c>
      <c r="F47" s="85"/>
      <c r="G47" s="86"/>
      <c r="H47" s="86"/>
      <c r="I47" s="86" t="s">
        <v>108</v>
      </c>
      <c r="J47" s="87"/>
      <c r="K47" s="88"/>
      <c r="L47" s="89"/>
      <c r="M47" s="68"/>
    </row>
    <row r="48" spans="1:13" ht="24.75" customHeight="1">
      <c r="A48" s="68"/>
      <c r="B48" s="83">
        <f t="shared" si="0"/>
        <v>36</v>
      </c>
      <c r="C48" s="90" t="s">
        <v>115</v>
      </c>
      <c r="D48" s="90"/>
      <c r="E48" s="84"/>
      <c r="F48" s="85"/>
      <c r="G48" s="86"/>
      <c r="H48" s="86"/>
      <c r="I48" s="86" t="s">
        <v>75</v>
      </c>
      <c r="J48" s="87" t="s">
        <v>83</v>
      </c>
      <c r="K48" s="88"/>
      <c r="L48" s="89"/>
      <c r="M48" s="68"/>
    </row>
    <row r="49" spans="1:13" ht="24.75" customHeight="1">
      <c r="A49" s="68"/>
      <c r="B49" s="83">
        <f t="shared" si="0"/>
        <v>37</v>
      </c>
      <c r="C49" s="90" t="s">
        <v>107</v>
      </c>
      <c r="D49" s="90"/>
      <c r="E49" s="84"/>
      <c r="F49" s="85"/>
      <c r="G49" s="86"/>
      <c r="H49" s="86"/>
      <c r="I49" s="86" t="s">
        <v>75</v>
      </c>
      <c r="J49" s="87" t="s">
        <v>83</v>
      </c>
      <c r="K49" s="88"/>
      <c r="L49" s="89"/>
      <c r="M49" s="68"/>
    </row>
    <row r="50" spans="1:13" ht="24.75" customHeight="1">
      <c r="A50" s="68"/>
      <c r="B50" s="83">
        <f t="shared" si="0"/>
        <v>38</v>
      </c>
      <c r="C50" s="90" t="s">
        <v>109</v>
      </c>
      <c r="D50" s="90"/>
      <c r="E50" s="84"/>
      <c r="F50" s="85"/>
      <c r="G50" s="86"/>
      <c r="H50" s="86"/>
      <c r="I50" s="86" t="s">
        <v>75</v>
      </c>
      <c r="J50" s="87" t="s">
        <v>83</v>
      </c>
      <c r="K50" s="88"/>
      <c r="L50" s="89"/>
      <c r="M50" s="68"/>
    </row>
    <row r="51" spans="1:13" ht="18.75" customHeight="1"/>
    <row r="52" spans="1:13" ht="18.75" customHeight="1"/>
  </sheetData>
  <mergeCells count="55">
    <mergeCell ref="K7:L9"/>
    <mergeCell ref="B8:D8"/>
    <mergeCell ref="F9:J9"/>
    <mergeCell ref="B2:L2"/>
    <mergeCell ref="B3:L3"/>
    <mergeCell ref="B4:L4"/>
    <mergeCell ref="B5:C5"/>
    <mergeCell ref="D5:L5"/>
    <mergeCell ref="C19:D19"/>
    <mergeCell ref="B12:D12"/>
    <mergeCell ref="J12:L12"/>
    <mergeCell ref="C13:D13"/>
    <mergeCell ref="J13:L13"/>
    <mergeCell ref="C14:D14"/>
    <mergeCell ref="J14:L14"/>
    <mergeCell ref="C15:D15"/>
    <mergeCell ref="J15:L15"/>
    <mergeCell ref="C16:D16"/>
    <mergeCell ref="C17:D17"/>
    <mergeCell ref="C18:D18"/>
    <mergeCell ref="C33:D33"/>
    <mergeCell ref="C34:D34"/>
    <mergeCell ref="C35:D35"/>
    <mergeCell ref="C36:D36"/>
    <mergeCell ref="M22:W26"/>
    <mergeCell ref="C23:D23"/>
    <mergeCell ref="C24:D24"/>
    <mergeCell ref="C25:D25"/>
    <mergeCell ref="J25:L25"/>
    <mergeCell ref="C26:D26"/>
    <mergeCell ref="J26:L26"/>
    <mergeCell ref="C32:D32"/>
    <mergeCell ref="C20:D20"/>
    <mergeCell ref="C21:D21"/>
    <mergeCell ref="C22:D22"/>
    <mergeCell ref="C27:D27"/>
    <mergeCell ref="C28:D28"/>
    <mergeCell ref="C29:D29"/>
    <mergeCell ref="C30:D30"/>
    <mergeCell ref="C31:D31"/>
    <mergeCell ref="C37:D37"/>
    <mergeCell ref="J40:L40"/>
    <mergeCell ref="C41:D41"/>
    <mergeCell ref="C42:D42"/>
    <mergeCell ref="C50:D50"/>
    <mergeCell ref="C44:D44"/>
    <mergeCell ref="C45:D45"/>
    <mergeCell ref="C46:D46"/>
    <mergeCell ref="C47:D47"/>
    <mergeCell ref="C48:D48"/>
    <mergeCell ref="C49:D49"/>
    <mergeCell ref="C43:D43"/>
    <mergeCell ref="C38:D38"/>
    <mergeCell ref="C39:D39"/>
    <mergeCell ref="C40:D40"/>
  </mergeCells>
  <phoneticPr fontId="1"/>
  <printOptions horizontalCentered="1"/>
  <pageMargins left="0.59055118110236227" right="0.59055118110236227" top="0.78740157480314965" bottom="0.78740157480314965" header="0.51181102362204722" footer="0.51181102362204722"/>
  <pageSetup paperSize="8"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94"/>
  <sheetViews>
    <sheetView view="pageBreakPreview" zoomScaleNormal="100" zoomScaleSheetLayoutView="100" workbookViewId="0"/>
  </sheetViews>
  <sheetFormatPr defaultRowHeight="14.25"/>
  <cols>
    <col min="1" max="1" width="1.75" style="9" customWidth="1"/>
    <col min="2" max="2" width="3.5" style="9" bestFit="1" customWidth="1"/>
    <col min="3" max="3" width="20.875" style="9" customWidth="1"/>
    <col min="4" max="4" width="31.625" style="9" customWidth="1"/>
    <col min="5" max="5" width="5" style="9" customWidth="1"/>
    <col min="6" max="6" width="20.375" style="9" customWidth="1"/>
    <col min="7" max="7" width="8" style="9" customWidth="1"/>
    <col min="8" max="8" width="1.75" style="9" customWidth="1"/>
    <col min="9" max="16384" width="9" style="9"/>
  </cols>
  <sheetData>
    <row r="1" spans="1:10">
      <c r="B1" s="34"/>
      <c r="H1" s="44" t="s">
        <v>25</v>
      </c>
    </row>
    <row r="2" spans="1:10">
      <c r="C2" s="10"/>
      <c r="D2" s="10"/>
      <c r="E2" s="10"/>
      <c r="F2" s="10"/>
      <c r="G2" s="33" t="s">
        <v>23</v>
      </c>
      <c r="H2" s="11"/>
    </row>
    <row r="3" spans="1:10">
      <c r="C3" s="10"/>
      <c r="D3" s="10"/>
      <c r="E3" s="10"/>
      <c r="F3" s="10"/>
      <c r="G3" s="7"/>
      <c r="H3" s="11"/>
    </row>
    <row r="4" spans="1:10">
      <c r="C4" s="10"/>
      <c r="D4" s="10"/>
      <c r="E4" s="10"/>
      <c r="F4" s="10"/>
      <c r="G4" s="7"/>
      <c r="H4" s="11"/>
    </row>
    <row r="5" spans="1:10" ht="18">
      <c r="C5" s="142" t="s">
        <v>18</v>
      </c>
      <c r="D5" s="142"/>
      <c r="E5" s="142"/>
      <c r="F5" s="142"/>
      <c r="G5" s="142"/>
      <c r="H5" s="13"/>
    </row>
    <row r="6" spans="1:10">
      <c r="B6" s="10"/>
      <c r="C6" s="10"/>
      <c r="D6" s="10"/>
      <c r="E6" s="10"/>
      <c r="F6" s="10"/>
      <c r="G6" s="10"/>
      <c r="H6" s="11"/>
    </row>
    <row r="7" spans="1:10">
      <c r="B7" s="143" t="s">
        <v>1</v>
      </c>
      <c r="C7" s="143"/>
      <c r="D7" s="10"/>
      <c r="E7" s="10"/>
      <c r="F7" s="10"/>
      <c r="G7" s="10"/>
      <c r="H7" s="10"/>
    </row>
    <row r="8" spans="1:10">
      <c r="B8" s="10"/>
      <c r="C8" s="10"/>
      <c r="D8" s="10"/>
      <c r="E8" s="10"/>
      <c r="F8" s="10"/>
      <c r="G8" s="10"/>
      <c r="H8" s="11"/>
    </row>
    <row r="9" spans="1:10">
      <c r="C9" s="10"/>
      <c r="D9" s="11" t="s">
        <v>3</v>
      </c>
      <c r="E9" s="148"/>
      <c r="F9" s="148"/>
      <c r="G9" s="148"/>
      <c r="H9" s="11"/>
      <c r="J9" s="9" t="s">
        <v>4</v>
      </c>
    </row>
    <row r="10" spans="1:10">
      <c r="C10" s="10"/>
      <c r="D10" s="11" t="s">
        <v>5</v>
      </c>
      <c r="E10" s="148" t="s">
        <v>6</v>
      </c>
      <c r="F10" s="148"/>
      <c r="G10" s="148"/>
      <c r="H10" s="10"/>
      <c r="J10" s="9" t="s">
        <v>7</v>
      </c>
    </row>
    <row r="11" spans="1:10">
      <c r="A11" s="11"/>
      <c r="C11" s="10"/>
      <c r="D11" s="10"/>
      <c r="E11" s="10"/>
      <c r="F11" s="10"/>
      <c r="G11" s="10"/>
      <c r="H11" s="8"/>
      <c r="J11" s="9" t="s">
        <v>8</v>
      </c>
    </row>
    <row r="12" spans="1:10">
      <c r="A12" s="14"/>
      <c r="B12" s="14"/>
      <c r="D12" s="11"/>
      <c r="E12" s="149"/>
      <c r="F12" s="149"/>
      <c r="G12" s="149"/>
      <c r="H12" s="11"/>
    </row>
    <row r="13" spans="1:10">
      <c r="D13" s="11"/>
      <c r="E13" s="149"/>
      <c r="F13" s="149"/>
      <c r="G13" s="149"/>
      <c r="J13" s="9" t="s">
        <v>10</v>
      </c>
    </row>
    <row r="14" spans="1:10">
      <c r="J14" s="9" t="s">
        <v>11</v>
      </c>
    </row>
    <row r="19" spans="1:8" ht="14.25" customHeight="1">
      <c r="B19" s="141" t="s">
        <v>24</v>
      </c>
      <c r="C19" s="141"/>
      <c r="D19" s="141"/>
      <c r="E19" s="141"/>
      <c r="F19" s="141"/>
      <c r="G19" s="141"/>
    </row>
    <row r="20" spans="1:8">
      <c r="B20" s="141"/>
      <c r="C20" s="141"/>
      <c r="D20" s="141"/>
      <c r="E20" s="141"/>
      <c r="F20" s="141"/>
      <c r="G20" s="141"/>
    </row>
    <row r="22" spans="1:8">
      <c r="C22" s="9" t="s">
        <v>12</v>
      </c>
      <c r="E22" s="14"/>
    </row>
    <row r="23" spans="1:8">
      <c r="E23" s="14"/>
    </row>
    <row r="24" spans="1:8">
      <c r="C24" s="9" t="s">
        <v>13</v>
      </c>
      <c r="E24" s="14"/>
    </row>
    <row r="25" spans="1:8">
      <c r="E25" s="14"/>
    </row>
    <row r="26" spans="1:8">
      <c r="E26" s="14"/>
    </row>
    <row r="27" spans="1:8">
      <c r="E27" s="14"/>
    </row>
    <row r="28" spans="1:8">
      <c r="A28" s="38"/>
      <c r="B28" s="38"/>
      <c r="C28" s="39"/>
      <c r="D28" s="38"/>
      <c r="E28" s="40"/>
      <c r="F28" s="38"/>
      <c r="G28" s="38"/>
      <c r="H28" s="38"/>
    </row>
    <row r="29" spans="1:8">
      <c r="A29" s="38"/>
      <c r="B29" s="38"/>
      <c r="C29" s="39"/>
      <c r="D29" s="38"/>
      <c r="E29" s="40"/>
      <c r="F29" s="38"/>
      <c r="G29" s="38"/>
      <c r="H29" s="38"/>
    </row>
    <row r="30" spans="1:8">
      <c r="A30" s="38"/>
      <c r="B30" s="38"/>
      <c r="C30" s="38"/>
      <c r="D30" s="38"/>
      <c r="E30" s="40"/>
      <c r="F30" s="38"/>
      <c r="G30" s="38"/>
      <c r="H30" s="38"/>
    </row>
    <row r="31" spans="1:8">
      <c r="A31" s="38"/>
      <c r="B31" s="38"/>
      <c r="C31" s="39"/>
      <c r="D31" s="38"/>
      <c r="E31" s="40"/>
      <c r="F31" s="38"/>
      <c r="G31" s="38"/>
      <c r="H31" s="38"/>
    </row>
    <row r="32" spans="1:8">
      <c r="A32" s="38"/>
      <c r="B32" s="38"/>
      <c r="C32" s="38"/>
      <c r="D32" s="38"/>
      <c r="E32" s="40"/>
      <c r="F32" s="38"/>
      <c r="G32" s="38"/>
      <c r="H32" s="38"/>
    </row>
    <row r="33" spans="2:8" ht="12.75" customHeight="1">
      <c r="B33" s="6" t="s">
        <v>22</v>
      </c>
      <c r="E33" s="14"/>
    </row>
    <row r="34" spans="2:8" ht="12.75" customHeight="1">
      <c r="E34" s="14"/>
    </row>
    <row r="35" spans="2:8" ht="12.75" customHeight="1">
      <c r="E35" s="14"/>
    </row>
    <row r="36" spans="2:8">
      <c r="B36" s="144" t="s">
        <v>0</v>
      </c>
      <c r="C36" s="145"/>
      <c r="D36" s="146" t="s">
        <v>20</v>
      </c>
      <c r="E36" s="147"/>
      <c r="F36" s="147"/>
      <c r="H36" s="15"/>
    </row>
    <row r="37" spans="2:8" ht="16.5" thickBot="1">
      <c r="B37" s="16"/>
      <c r="C37" s="17" t="s">
        <v>14</v>
      </c>
      <c r="D37" s="132" t="s">
        <v>2</v>
      </c>
      <c r="E37" s="133"/>
      <c r="F37" s="134"/>
      <c r="G37" s="45" t="s">
        <v>27</v>
      </c>
      <c r="H37" s="18"/>
    </row>
    <row r="38" spans="2:8" s="36" customFormat="1">
      <c r="B38" s="22">
        <v>1</v>
      </c>
      <c r="C38" s="23">
        <v>1111111111111</v>
      </c>
      <c r="D38" s="135" t="s">
        <v>15</v>
      </c>
      <c r="E38" s="136"/>
      <c r="F38" s="137"/>
      <c r="G38" s="24" t="s">
        <v>16</v>
      </c>
      <c r="H38" s="35"/>
    </row>
    <row r="39" spans="2:8" s="36" customFormat="1">
      <c r="B39" s="25">
        <f>+B38+1</f>
        <v>2</v>
      </c>
      <c r="C39" s="26">
        <v>2222222222222</v>
      </c>
      <c r="D39" s="138" t="s">
        <v>17</v>
      </c>
      <c r="E39" s="139"/>
      <c r="F39" s="140"/>
      <c r="G39" s="27" t="s">
        <v>16</v>
      </c>
      <c r="H39" s="35"/>
    </row>
    <row r="40" spans="2:8" s="36" customFormat="1">
      <c r="B40" s="25">
        <f t="shared" ref="B40:B84" si="0">+B39+1</f>
        <v>3</v>
      </c>
      <c r="C40" s="28"/>
      <c r="D40" s="138"/>
      <c r="E40" s="139"/>
      <c r="F40" s="140"/>
      <c r="G40" s="27"/>
      <c r="H40" s="35"/>
    </row>
    <row r="41" spans="2:8" s="36" customFormat="1">
      <c r="B41" s="25">
        <f t="shared" si="0"/>
        <v>4</v>
      </c>
      <c r="C41" s="26"/>
      <c r="D41" s="138"/>
      <c r="E41" s="139"/>
      <c r="F41" s="140"/>
      <c r="G41" s="27"/>
      <c r="H41" s="35"/>
    </row>
    <row r="42" spans="2:8" s="36" customFormat="1">
      <c r="B42" s="25">
        <f t="shared" si="0"/>
        <v>5</v>
      </c>
      <c r="C42" s="26"/>
      <c r="D42" s="138"/>
      <c r="E42" s="139"/>
      <c r="F42" s="140"/>
      <c r="G42" s="27"/>
      <c r="H42" s="35"/>
    </row>
    <row r="43" spans="2:8" s="36" customFormat="1">
      <c r="B43" s="25">
        <f t="shared" si="0"/>
        <v>6</v>
      </c>
      <c r="C43" s="26"/>
      <c r="D43" s="138"/>
      <c r="E43" s="139"/>
      <c r="F43" s="140"/>
      <c r="G43" s="27"/>
      <c r="H43" s="37"/>
    </row>
    <row r="44" spans="2:8" s="36" customFormat="1">
      <c r="B44" s="25">
        <f t="shared" si="0"/>
        <v>7</v>
      </c>
      <c r="C44" s="26"/>
      <c r="D44" s="126"/>
      <c r="E44" s="127"/>
      <c r="F44" s="128"/>
      <c r="G44" s="29"/>
      <c r="H44" s="37"/>
    </row>
    <row r="45" spans="2:8" s="36" customFormat="1">
      <c r="B45" s="25">
        <f t="shared" si="0"/>
        <v>8</v>
      </c>
      <c r="C45" s="26"/>
      <c r="D45" s="126"/>
      <c r="E45" s="127"/>
      <c r="F45" s="128"/>
      <c r="G45" s="29"/>
      <c r="H45" s="37"/>
    </row>
    <row r="46" spans="2:8" s="36" customFormat="1">
      <c r="B46" s="25">
        <f t="shared" si="0"/>
        <v>9</v>
      </c>
      <c r="C46" s="26"/>
      <c r="D46" s="126"/>
      <c r="E46" s="127"/>
      <c r="F46" s="128"/>
      <c r="G46" s="29"/>
      <c r="H46" s="37"/>
    </row>
    <row r="47" spans="2:8" s="36" customFormat="1">
      <c r="B47" s="25">
        <f t="shared" si="0"/>
        <v>10</v>
      </c>
      <c r="C47" s="26"/>
      <c r="D47" s="126"/>
      <c r="E47" s="127"/>
      <c r="F47" s="128"/>
      <c r="G47" s="29"/>
      <c r="H47" s="37"/>
    </row>
    <row r="48" spans="2:8" s="36" customFormat="1">
      <c r="B48" s="25">
        <f t="shared" si="0"/>
        <v>11</v>
      </c>
      <c r="C48" s="26"/>
      <c r="D48" s="126"/>
      <c r="E48" s="127"/>
      <c r="F48" s="128"/>
      <c r="G48" s="29"/>
      <c r="H48" s="37"/>
    </row>
    <row r="49" spans="2:8" s="36" customFormat="1">
      <c r="B49" s="25">
        <f t="shared" si="0"/>
        <v>12</v>
      </c>
      <c r="C49" s="26"/>
      <c r="D49" s="126"/>
      <c r="E49" s="127"/>
      <c r="F49" s="128"/>
      <c r="G49" s="29"/>
      <c r="H49" s="37"/>
    </row>
    <row r="50" spans="2:8" s="36" customFormat="1">
      <c r="B50" s="25">
        <f t="shared" si="0"/>
        <v>13</v>
      </c>
      <c r="C50" s="26"/>
      <c r="D50" s="126"/>
      <c r="E50" s="127"/>
      <c r="F50" s="128"/>
      <c r="G50" s="29"/>
      <c r="H50" s="37"/>
    </row>
    <row r="51" spans="2:8" s="36" customFormat="1">
      <c r="B51" s="25">
        <f t="shared" si="0"/>
        <v>14</v>
      </c>
      <c r="C51" s="26"/>
      <c r="D51" s="126"/>
      <c r="E51" s="127"/>
      <c r="F51" s="128"/>
      <c r="G51" s="29"/>
      <c r="H51" s="37"/>
    </row>
    <row r="52" spans="2:8" s="36" customFormat="1">
      <c r="B52" s="25">
        <f>+B51+1</f>
        <v>15</v>
      </c>
      <c r="C52" s="26"/>
      <c r="D52" s="126"/>
      <c r="E52" s="127"/>
      <c r="F52" s="128"/>
      <c r="G52" s="29"/>
      <c r="H52" s="37"/>
    </row>
    <row r="53" spans="2:8" s="36" customFormat="1">
      <c r="B53" s="25">
        <f t="shared" si="0"/>
        <v>16</v>
      </c>
      <c r="C53" s="26"/>
      <c r="D53" s="126"/>
      <c r="E53" s="127"/>
      <c r="F53" s="128"/>
      <c r="G53" s="29"/>
      <c r="H53" s="37"/>
    </row>
    <row r="54" spans="2:8" s="36" customFormat="1">
      <c r="B54" s="25">
        <f t="shared" si="0"/>
        <v>17</v>
      </c>
      <c r="C54" s="26"/>
      <c r="D54" s="126"/>
      <c r="E54" s="127"/>
      <c r="F54" s="128"/>
      <c r="G54" s="29"/>
      <c r="H54" s="37"/>
    </row>
    <row r="55" spans="2:8" s="36" customFormat="1">
      <c r="B55" s="25">
        <f t="shared" si="0"/>
        <v>18</v>
      </c>
      <c r="C55" s="26"/>
      <c r="D55" s="126"/>
      <c r="E55" s="127"/>
      <c r="F55" s="128"/>
      <c r="G55" s="29"/>
      <c r="H55" s="37"/>
    </row>
    <row r="56" spans="2:8" s="36" customFormat="1">
      <c r="B56" s="25">
        <f t="shared" si="0"/>
        <v>19</v>
      </c>
      <c r="C56" s="26"/>
      <c r="D56" s="126"/>
      <c r="E56" s="127"/>
      <c r="F56" s="128"/>
      <c r="G56" s="29"/>
      <c r="H56" s="37"/>
    </row>
    <row r="57" spans="2:8" s="36" customFormat="1">
      <c r="B57" s="25">
        <f t="shared" si="0"/>
        <v>20</v>
      </c>
      <c r="C57" s="26"/>
      <c r="D57" s="126"/>
      <c r="E57" s="127"/>
      <c r="F57" s="128"/>
      <c r="G57" s="29"/>
      <c r="H57" s="37"/>
    </row>
    <row r="58" spans="2:8" s="36" customFormat="1">
      <c r="B58" s="25">
        <f t="shared" si="0"/>
        <v>21</v>
      </c>
      <c r="C58" s="26"/>
      <c r="D58" s="126"/>
      <c r="E58" s="127"/>
      <c r="F58" s="128"/>
      <c r="G58" s="29"/>
      <c r="H58" s="37"/>
    </row>
    <row r="59" spans="2:8" s="36" customFormat="1">
      <c r="B59" s="25">
        <f t="shared" si="0"/>
        <v>22</v>
      </c>
      <c r="C59" s="26"/>
      <c r="D59" s="126"/>
      <c r="E59" s="127"/>
      <c r="F59" s="128"/>
      <c r="G59" s="29"/>
      <c r="H59" s="37"/>
    </row>
    <row r="60" spans="2:8" s="36" customFormat="1">
      <c r="B60" s="25">
        <f t="shared" si="0"/>
        <v>23</v>
      </c>
      <c r="C60" s="26"/>
      <c r="D60" s="126"/>
      <c r="E60" s="127"/>
      <c r="F60" s="128"/>
      <c r="G60" s="29"/>
      <c r="H60" s="37"/>
    </row>
    <row r="61" spans="2:8" s="36" customFormat="1">
      <c r="B61" s="25">
        <f t="shared" si="0"/>
        <v>24</v>
      </c>
      <c r="C61" s="26"/>
      <c r="D61" s="126"/>
      <c r="E61" s="127"/>
      <c r="F61" s="128"/>
      <c r="G61" s="29"/>
      <c r="H61" s="37"/>
    </row>
    <row r="62" spans="2:8" s="36" customFormat="1">
      <c r="B62" s="25">
        <f t="shared" si="0"/>
        <v>25</v>
      </c>
      <c r="C62" s="26"/>
      <c r="D62" s="126"/>
      <c r="E62" s="127"/>
      <c r="F62" s="128"/>
      <c r="G62" s="29"/>
      <c r="H62" s="37"/>
    </row>
    <row r="63" spans="2:8" s="36" customFormat="1">
      <c r="B63" s="25">
        <f t="shared" si="0"/>
        <v>26</v>
      </c>
      <c r="C63" s="26"/>
      <c r="D63" s="126"/>
      <c r="E63" s="127"/>
      <c r="F63" s="128"/>
      <c r="G63" s="29"/>
      <c r="H63" s="37"/>
    </row>
    <row r="64" spans="2:8" s="36" customFormat="1">
      <c r="B64" s="25">
        <f t="shared" si="0"/>
        <v>27</v>
      </c>
      <c r="C64" s="26"/>
      <c r="D64" s="126"/>
      <c r="E64" s="127"/>
      <c r="F64" s="128"/>
      <c r="G64" s="29"/>
      <c r="H64" s="37"/>
    </row>
    <row r="65" spans="2:8" s="36" customFormat="1">
      <c r="B65" s="25">
        <f t="shared" si="0"/>
        <v>28</v>
      </c>
      <c r="C65" s="26"/>
      <c r="D65" s="126"/>
      <c r="E65" s="127"/>
      <c r="F65" s="128"/>
      <c r="G65" s="29"/>
      <c r="H65" s="37"/>
    </row>
    <row r="66" spans="2:8" s="36" customFormat="1">
      <c r="B66" s="25">
        <f t="shared" si="0"/>
        <v>29</v>
      </c>
      <c r="C66" s="26"/>
      <c r="D66" s="126"/>
      <c r="E66" s="127"/>
      <c r="F66" s="128"/>
      <c r="G66" s="29"/>
      <c r="H66" s="37"/>
    </row>
    <row r="67" spans="2:8" s="36" customFormat="1">
      <c r="B67" s="25">
        <f t="shared" si="0"/>
        <v>30</v>
      </c>
      <c r="C67" s="26"/>
      <c r="D67" s="126"/>
      <c r="E67" s="127"/>
      <c r="F67" s="128"/>
      <c r="G67" s="29"/>
      <c r="H67" s="37"/>
    </row>
    <row r="68" spans="2:8" s="36" customFormat="1">
      <c r="B68" s="25">
        <f t="shared" si="0"/>
        <v>31</v>
      </c>
      <c r="C68" s="26"/>
      <c r="D68" s="126"/>
      <c r="E68" s="127"/>
      <c r="F68" s="128"/>
      <c r="G68" s="29"/>
      <c r="H68" s="37"/>
    </row>
    <row r="69" spans="2:8" s="36" customFormat="1">
      <c r="B69" s="25">
        <f t="shared" si="0"/>
        <v>32</v>
      </c>
      <c r="C69" s="26"/>
      <c r="D69" s="126"/>
      <c r="E69" s="127"/>
      <c r="F69" s="128"/>
      <c r="G69" s="29"/>
      <c r="H69" s="37"/>
    </row>
    <row r="70" spans="2:8" s="36" customFormat="1">
      <c r="B70" s="25">
        <f t="shared" si="0"/>
        <v>33</v>
      </c>
      <c r="C70" s="26"/>
      <c r="D70" s="126"/>
      <c r="E70" s="127"/>
      <c r="F70" s="128"/>
      <c r="G70" s="29"/>
      <c r="H70" s="37"/>
    </row>
    <row r="71" spans="2:8" s="36" customFormat="1">
      <c r="B71" s="25">
        <f t="shared" si="0"/>
        <v>34</v>
      </c>
      <c r="C71" s="26"/>
      <c r="D71" s="126"/>
      <c r="E71" s="127"/>
      <c r="F71" s="128"/>
      <c r="G71" s="29"/>
      <c r="H71" s="37"/>
    </row>
    <row r="72" spans="2:8" s="36" customFormat="1">
      <c r="B72" s="25">
        <f t="shared" si="0"/>
        <v>35</v>
      </c>
      <c r="C72" s="26"/>
      <c r="D72" s="126"/>
      <c r="E72" s="127"/>
      <c r="F72" s="128"/>
      <c r="G72" s="29"/>
      <c r="H72" s="37"/>
    </row>
    <row r="73" spans="2:8" s="36" customFormat="1">
      <c r="B73" s="25">
        <f t="shared" si="0"/>
        <v>36</v>
      </c>
      <c r="C73" s="26"/>
      <c r="D73" s="126"/>
      <c r="E73" s="127"/>
      <c r="F73" s="128"/>
      <c r="G73" s="29"/>
      <c r="H73" s="37"/>
    </row>
    <row r="74" spans="2:8" s="36" customFormat="1">
      <c r="B74" s="25">
        <f t="shared" si="0"/>
        <v>37</v>
      </c>
      <c r="C74" s="26"/>
      <c r="D74" s="126"/>
      <c r="E74" s="127"/>
      <c r="F74" s="128"/>
      <c r="G74" s="29"/>
      <c r="H74" s="37"/>
    </row>
    <row r="75" spans="2:8" s="36" customFormat="1">
      <c r="B75" s="25">
        <f t="shared" si="0"/>
        <v>38</v>
      </c>
      <c r="C75" s="26"/>
      <c r="D75" s="126"/>
      <c r="E75" s="127"/>
      <c r="F75" s="128"/>
      <c r="G75" s="29"/>
      <c r="H75" s="37"/>
    </row>
    <row r="76" spans="2:8" s="36" customFormat="1">
      <c r="B76" s="25">
        <f t="shared" si="0"/>
        <v>39</v>
      </c>
      <c r="C76" s="26"/>
      <c r="D76" s="126"/>
      <c r="E76" s="127"/>
      <c r="F76" s="128"/>
      <c r="G76" s="29"/>
      <c r="H76" s="37"/>
    </row>
    <row r="77" spans="2:8" s="36" customFormat="1">
      <c r="B77" s="25">
        <f t="shared" si="0"/>
        <v>40</v>
      </c>
      <c r="C77" s="26"/>
      <c r="D77" s="126"/>
      <c r="E77" s="127"/>
      <c r="F77" s="128"/>
      <c r="G77" s="29"/>
      <c r="H77" s="37"/>
    </row>
    <row r="78" spans="2:8" s="36" customFormat="1">
      <c r="B78" s="25">
        <f t="shared" si="0"/>
        <v>41</v>
      </c>
      <c r="C78" s="26"/>
      <c r="D78" s="126"/>
      <c r="E78" s="127"/>
      <c r="F78" s="128"/>
      <c r="G78" s="29"/>
      <c r="H78" s="37"/>
    </row>
    <row r="79" spans="2:8" s="36" customFormat="1">
      <c r="B79" s="25">
        <f t="shared" si="0"/>
        <v>42</v>
      </c>
      <c r="C79" s="26"/>
      <c r="D79" s="126"/>
      <c r="E79" s="127"/>
      <c r="F79" s="128"/>
      <c r="G79" s="29"/>
      <c r="H79" s="37"/>
    </row>
    <row r="80" spans="2:8" s="36" customFormat="1">
      <c r="B80" s="25">
        <f t="shared" si="0"/>
        <v>43</v>
      </c>
      <c r="C80" s="26"/>
      <c r="D80" s="126"/>
      <c r="E80" s="127"/>
      <c r="F80" s="128"/>
      <c r="G80" s="29"/>
      <c r="H80" s="37"/>
    </row>
    <row r="81" spans="1:8" s="36" customFormat="1">
      <c r="B81" s="25">
        <f t="shared" si="0"/>
        <v>44</v>
      </c>
      <c r="C81" s="26"/>
      <c r="D81" s="126"/>
      <c r="E81" s="127"/>
      <c r="F81" s="128"/>
      <c r="G81" s="29"/>
      <c r="H81" s="37"/>
    </row>
    <row r="82" spans="1:8" s="36" customFormat="1">
      <c r="B82" s="25">
        <f t="shared" si="0"/>
        <v>45</v>
      </c>
      <c r="C82" s="26"/>
      <c r="D82" s="126"/>
      <c r="E82" s="127"/>
      <c r="F82" s="128"/>
      <c r="G82" s="29"/>
      <c r="H82" s="37"/>
    </row>
    <row r="83" spans="1:8" s="36" customFormat="1">
      <c r="B83" s="25">
        <f t="shared" si="0"/>
        <v>46</v>
      </c>
      <c r="C83" s="26"/>
      <c r="D83" s="126"/>
      <c r="E83" s="127"/>
      <c r="F83" s="128"/>
      <c r="G83" s="29"/>
      <c r="H83" s="37"/>
    </row>
    <row r="84" spans="1:8" s="36" customFormat="1">
      <c r="B84" s="25">
        <f t="shared" si="0"/>
        <v>47</v>
      </c>
      <c r="C84" s="26"/>
      <c r="D84" s="126"/>
      <c r="E84" s="127"/>
      <c r="F84" s="128"/>
      <c r="G84" s="29"/>
      <c r="H84" s="37"/>
    </row>
    <row r="85" spans="1:8" s="36" customFormat="1" ht="15" thickBot="1">
      <c r="B85" s="30"/>
      <c r="C85" s="31"/>
      <c r="D85" s="129"/>
      <c r="E85" s="130"/>
      <c r="F85" s="131"/>
      <c r="G85" s="32"/>
      <c r="H85" s="37"/>
    </row>
    <row r="86" spans="1:8">
      <c r="B86" s="14"/>
      <c r="C86" s="12" t="s">
        <v>26</v>
      </c>
      <c r="D86" s="19"/>
      <c r="E86" s="19"/>
      <c r="F86" s="19"/>
      <c r="G86" s="19"/>
      <c r="H86" s="19"/>
    </row>
    <row r="87" spans="1:8">
      <c r="A87" s="38"/>
      <c r="B87" s="40"/>
      <c r="C87" s="41"/>
      <c r="D87" s="42"/>
      <c r="E87" s="42"/>
      <c r="F87" s="42"/>
      <c r="G87" s="42"/>
      <c r="H87" s="42"/>
    </row>
    <row r="88" spans="1:8">
      <c r="A88" s="38"/>
      <c r="B88" s="40"/>
      <c r="C88" s="39"/>
      <c r="D88" s="42"/>
      <c r="E88" s="42"/>
      <c r="F88" s="42"/>
      <c r="G88" s="42"/>
      <c r="H88" s="42"/>
    </row>
    <row r="89" spans="1:8">
      <c r="A89" s="38"/>
      <c r="B89" s="40"/>
      <c r="C89" s="39"/>
      <c r="D89" s="42"/>
      <c r="E89" s="42"/>
      <c r="F89" s="42"/>
      <c r="G89" s="42"/>
      <c r="H89" s="42"/>
    </row>
    <row r="90" spans="1:8">
      <c r="A90" s="38"/>
      <c r="B90" s="40"/>
      <c r="C90" s="39"/>
      <c r="D90" s="42"/>
      <c r="E90" s="42"/>
      <c r="F90" s="42"/>
      <c r="G90" s="42"/>
      <c r="H90" s="42"/>
    </row>
    <row r="91" spans="1:8">
      <c r="A91" s="38"/>
      <c r="B91" s="40"/>
      <c r="C91" s="41"/>
      <c r="D91" s="42"/>
      <c r="E91" s="42"/>
      <c r="F91" s="42"/>
      <c r="G91" s="42"/>
      <c r="H91" s="38"/>
    </row>
    <row r="92" spans="1:8">
      <c r="C92" s="21"/>
    </row>
    <row r="93" spans="1:8">
      <c r="C93" s="21"/>
    </row>
    <row r="94" spans="1:8">
      <c r="C94" s="21"/>
    </row>
  </sheetData>
  <sheetProtection insertRows="0" deleteRows="0" selectLockedCells="1"/>
  <mergeCells count="58">
    <mergeCell ref="D65:F65"/>
    <mergeCell ref="D66:F66"/>
    <mergeCell ref="D67:F67"/>
    <mergeCell ref="D59:F59"/>
    <mergeCell ref="D60:F60"/>
    <mergeCell ref="D61:F61"/>
    <mergeCell ref="D62:F62"/>
    <mergeCell ref="D63:F63"/>
    <mergeCell ref="D55:F55"/>
    <mergeCell ref="D56:F56"/>
    <mergeCell ref="D57:F57"/>
    <mergeCell ref="D58:F58"/>
    <mergeCell ref="D64:F64"/>
    <mergeCell ref="B19:G20"/>
    <mergeCell ref="C5:G5"/>
    <mergeCell ref="B7:C7"/>
    <mergeCell ref="D42:F42"/>
    <mergeCell ref="D43:F43"/>
    <mergeCell ref="B36:C36"/>
    <mergeCell ref="D36:F36"/>
    <mergeCell ref="E9:G9"/>
    <mergeCell ref="E10:G10"/>
    <mergeCell ref="E12:G12"/>
    <mergeCell ref="E13:G13"/>
    <mergeCell ref="D44:F44"/>
    <mergeCell ref="D37:F37"/>
    <mergeCell ref="D38:F38"/>
    <mergeCell ref="D39:F39"/>
    <mergeCell ref="D40:F40"/>
    <mergeCell ref="D41:F41"/>
    <mergeCell ref="D73:F73"/>
    <mergeCell ref="D45:F45"/>
    <mergeCell ref="D48:F48"/>
    <mergeCell ref="D46:F46"/>
    <mergeCell ref="D47:F47"/>
    <mergeCell ref="D68:F68"/>
    <mergeCell ref="D69:F69"/>
    <mergeCell ref="D70:F70"/>
    <mergeCell ref="D49:F49"/>
    <mergeCell ref="D50:F50"/>
    <mergeCell ref="D51:F51"/>
    <mergeCell ref="D71:F71"/>
    <mergeCell ref="D72:F72"/>
    <mergeCell ref="D52:F52"/>
    <mergeCell ref="D53:F53"/>
    <mergeCell ref="D54:F54"/>
    <mergeCell ref="D79:F79"/>
    <mergeCell ref="D80:F80"/>
    <mergeCell ref="D85:F85"/>
    <mergeCell ref="D82:F82"/>
    <mergeCell ref="D83:F83"/>
    <mergeCell ref="D84:F84"/>
    <mergeCell ref="D81:F81"/>
    <mergeCell ref="D74:F74"/>
    <mergeCell ref="D75:F75"/>
    <mergeCell ref="D76:F76"/>
    <mergeCell ref="D77:F77"/>
    <mergeCell ref="D78:F78"/>
  </mergeCells>
  <phoneticPr fontId="1"/>
  <dataValidations count="1">
    <dataValidation type="custom" allowBlank="1" showInputMessage="1" showErrorMessage="1" error="法人番号を入力してください。" sqref="C38:C85">
      <formula1>ISNUMBER(C38)</formula1>
    </dataValidation>
  </dataValidations>
  <pageMargins left="0.70866141732283472" right="0.70866141732283472" top="0.74803149606299213" bottom="0.74803149606299213" header="0.31496062992125984" footer="0.31496062992125984"/>
  <pageSetup paperSize="9" scale="96" orientation="portrait" r:id="rId1"/>
  <rowBreaks count="1" manualBreakCount="1">
    <brk id="3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99"/>
  <sheetViews>
    <sheetView view="pageBreakPreview" zoomScaleNormal="100" zoomScaleSheetLayoutView="100" workbookViewId="0"/>
  </sheetViews>
  <sheetFormatPr defaultRowHeight="13.5"/>
  <cols>
    <col min="1" max="1" width="1.75" customWidth="1"/>
    <col min="2" max="2" width="3.5" bestFit="1" customWidth="1"/>
    <col min="3" max="3" width="20.875" customWidth="1"/>
    <col min="4" max="4" width="31.625" customWidth="1"/>
    <col min="5" max="5" width="5" customWidth="1"/>
    <col min="6" max="6" width="20.375" customWidth="1"/>
    <col min="7" max="7" width="8" customWidth="1"/>
    <col min="8" max="8" width="1.75" customWidth="1"/>
  </cols>
  <sheetData>
    <row r="1" spans="1:10" s="9" customFormat="1" ht="14.25">
      <c r="B1" s="34"/>
      <c r="H1" s="44" t="s">
        <v>25</v>
      </c>
    </row>
    <row r="2" spans="1:10" s="9" customFormat="1" ht="14.25">
      <c r="C2" s="10"/>
      <c r="D2" s="10"/>
      <c r="E2" s="10"/>
      <c r="F2" s="10"/>
      <c r="G2" s="33" t="s">
        <v>23</v>
      </c>
      <c r="H2" s="11"/>
    </row>
    <row r="3" spans="1:10" s="9" customFormat="1" ht="14.25">
      <c r="C3" s="10"/>
      <c r="D3" s="10"/>
      <c r="E3" s="10"/>
      <c r="F3" s="10"/>
      <c r="G3" s="7"/>
      <c r="H3" s="11"/>
    </row>
    <row r="4" spans="1:10" s="9" customFormat="1" ht="14.25">
      <c r="C4" s="10"/>
      <c r="D4" s="10"/>
      <c r="E4" s="10"/>
      <c r="F4" s="10"/>
      <c r="G4" s="7"/>
      <c r="H4" s="11"/>
    </row>
    <row r="5" spans="1:10" s="9" customFormat="1" ht="18">
      <c r="C5" s="142" t="s">
        <v>18</v>
      </c>
      <c r="D5" s="142"/>
      <c r="E5" s="142"/>
      <c r="F5" s="142"/>
      <c r="G5" s="142"/>
      <c r="H5" s="13"/>
    </row>
    <row r="6" spans="1:10" s="9" customFormat="1" ht="14.25">
      <c r="B6" s="10"/>
      <c r="C6" s="10"/>
      <c r="D6" s="10"/>
      <c r="E6" s="10"/>
      <c r="F6" s="10"/>
      <c r="G6" s="10"/>
      <c r="H6" s="11"/>
    </row>
    <row r="7" spans="1:10" s="9" customFormat="1" ht="14.25">
      <c r="B7" s="143" t="s">
        <v>1</v>
      </c>
      <c r="C7" s="143"/>
      <c r="D7" s="10"/>
      <c r="E7" s="10"/>
      <c r="F7" s="10"/>
      <c r="G7" s="10"/>
      <c r="H7" s="10"/>
    </row>
    <row r="8" spans="1:10" s="9" customFormat="1" ht="14.25">
      <c r="B8" s="10"/>
      <c r="C8" s="10"/>
      <c r="D8" s="10"/>
      <c r="E8" s="10"/>
      <c r="F8" s="10"/>
      <c r="G8" s="10"/>
      <c r="H8" s="11"/>
    </row>
    <row r="9" spans="1:10" s="9" customFormat="1" ht="14.25">
      <c r="C9" s="10"/>
      <c r="D9" s="11" t="s">
        <v>3</v>
      </c>
      <c r="E9" s="148"/>
      <c r="F9" s="148"/>
      <c r="G9" s="148"/>
      <c r="H9" s="11"/>
      <c r="J9" s="9" t="s">
        <v>4</v>
      </c>
    </row>
    <row r="10" spans="1:10" s="9" customFormat="1" ht="14.25">
      <c r="C10" s="10"/>
      <c r="D10" s="11" t="s">
        <v>5</v>
      </c>
      <c r="E10" s="148" t="s">
        <v>6</v>
      </c>
      <c r="F10" s="148"/>
      <c r="G10" s="148"/>
      <c r="H10" s="10"/>
      <c r="J10" s="9" t="s">
        <v>7</v>
      </c>
    </row>
    <row r="11" spans="1:10" s="9" customFormat="1" ht="14.25">
      <c r="A11" s="11"/>
      <c r="C11" s="10"/>
      <c r="D11" s="10"/>
      <c r="E11" s="10"/>
      <c r="F11" s="10"/>
      <c r="G11" s="10"/>
      <c r="H11" s="8"/>
      <c r="J11" s="9" t="s">
        <v>8</v>
      </c>
    </row>
    <row r="12" spans="1:10" s="9" customFormat="1" ht="14.25">
      <c r="A12" s="14"/>
      <c r="B12" s="14"/>
      <c r="D12" s="11" t="s">
        <v>9</v>
      </c>
      <c r="E12" s="150" t="s">
        <v>21</v>
      </c>
      <c r="F12" s="150"/>
      <c r="G12" s="150"/>
      <c r="H12" s="11"/>
    </row>
    <row r="13" spans="1:10" s="9" customFormat="1" ht="14.25">
      <c r="D13" s="11" t="s">
        <v>5</v>
      </c>
      <c r="E13" s="148" t="s">
        <v>6</v>
      </c>
      <c r="F13" s="148"/>
      <c r="G13" s="148"/>
      <c r="J13" s="9" t="s">
        <v>10</v>
      </c>
    </row>
    <row r="14" spans="1:10" s="9" customFormat="1" ht="14.25">
      <c r="J14" s="9" t="s">
        <v>11</v>
      </c>
    </row>
    <row r="15" spans="1:10" s="9" customFormat="1" ht="14.25"/>
    <row r="16" spans="1:10" s="9" customFormat="1" ht="14.25"/>
    <row r="17" spans="2:7" s="9" customFormat="1" ht="14.25"/>
    <row r="18" spans="2:7" s="9" customFormat="1" ht="14.25"/>
    <row r="19" spans="2:7" s="9" customFormat="1" ht="14.25" customHeight="1">
      <c r="B19" s="141" t="s">
        <v>24</v>
      </c>
      <c r="C19" s="141"/>
      <c r="D19" s="141"/>
      <c r="E19" s="141"/>
      <c r="F19" s="141"/>
      <c r="G19" s="141"/>
    </row>
    <row r="20" spans="2:7" s="9" customFormat="1" ht="14.25">
      <c r="B20" s="141"/>
      <c r="C20" s="141"/>
      <c r="D20" s="141"/>
      <c r="E20" s="141"/>
      <c r="F20" s="141"/>
      <c r="G20" s="141"/>
    </row>
    <row r="21" spans="2:7" s="9" customFormat="1" ht="14.25"/>
    <row r="22" spans="2:7" s="9" customFormat="1" ht="14.25">
      <c r="C22" s="9" t="s">
        <v>12</v>
      </c>
      <c r="E22" s="14"/>
    </row>
    <row r="23" spans="2:7" s="9" customFormat="1" ht="14.25">
      <c r="E23" s="14"/>
    </row>
    <row r="24" spans="2:7" s="9" customFormat="1" ht="14.25">
      <c r="C24" s="9" t="s">
        <v>13</v>
      </c>
      <c r="E24" s="14"/>
    </row>
    <row r="25" spans="2:7" s="9" customFormat="1" ht="14.25">
      <c r="E25" s="14"/>
    </row>
    <row r="26" spans="2:7" s="9" customFormat="1" ht="14.25">
      <c r="E26" s="14"/>
    </row>
    <row r="27" spans="2:7" s="9" customFormat="1" ht="14.25">
      <c r="E27" s="14"/>
    </row>
    <row r="28" spans="2:7" s="9" customFormat="1" ht="14.25">
      <c r="E28" s="14"/>
    </row>
    <row r="29" spans="2:7" s="9" customFormat="1" ht="14.25">
      <c r="C29" s="6"/>
      <c r="E29" s="14"/>
    </row>
    <row r="30" spans="2:7" s="9" customFormat="1" ht="14.25">
      <c r="E30" s="14"/>
    </row>
    <row r="31" spans="2:7" s="9" customFormat="1" ht="14.25">
      <c r="C31" s="6"/>
      <c r="E31" s="14"/>
    </row>
    <row r="32" spans="2:7" s="9" customFormat="1" ht="14.25">
      <c r="E32" s="14"/>
    </row>
    <row r="33" spans="1:8" ht="12.75" customHeight="1">
      <c r="A33" s="9"/>
      <c r="B33" s="6" t="s">
        <v>22</v>
      </c>
      <c r="C33" s="9"/>
      <c r="D33" s="9"/>
      <c r="E33" s="14"/>
      <c r="F33" s="9"/>
      <c r="G33" s="9"/>
      <c r="H33" s="9"/>
    </row>
    <row r="34" spans="1:8" ht="14.25">
      <c r="A34" s="9"/>
      <c r="B34" s="9"/>
      <c r="C34" s="9"/>
      <c r="D34" s="9"/>
      <c r="E34" s="14"/>
      <c r="F34" s="9"/>
      <c r="G34" s="9"/>
      <c r="H34" s="9"/>
    </row>
    <row r="35" spans="1:8" ht="14.25">
      <c r="A35" s="9"/>
      <c r="B35" s="9"/>
      <c r="C35" s="9"/>
      <c r="D35" s="9"/>
      <c r="E35" s="14"/>
      <c r="F35" s="9"/>
      <c r="G35" s="9"/>
      <c r="H35" s="9"/>
    </row>
    <row r="36" spans="1:8" ht="14.25">
      <c r="A36" s="9"/>
      <c r="B36" s="144" t="s">
        <v>0</v>
      </c>
      <c r="C36" s="145"/>
      <c r="D36" s="146" t="s">
        <v>20</v>
      </c>
      <c r="E36" s="147"/>
      <c r="F36" s="147"/>
      <c r="G36" s="9"/>
      <c r="H36" s="15"/>
    </row>
    <row r="37" spans="1:8" ht="16.5" thickBot="1">
      <c r="A37" s="9"/>
      <c r="B37" s="16"/>
      <c r="C37" s="17" t="s">
        <v>14</v>
      </c>
      <c r="D37" s="132" t="s">
        <v>19</v>
      </c>
      <c r="E37" s="133"/>
      <c r="F37" s="134"/>
      <c r="G37" s="45" t="s">
        <v>27</v>
      </c>
      <c r="H37" s="18"/>
    </row>
    <row r="38" spans="1:8" s="43" customFormat="1" ht="14.25">
      <c r="A38" s="36"/>
      <c r="B38" s="22">
        <v>1</v>
      </c>
      <c r="C38" s="23">
        <v>1111111111111</v>
      </c>
      <c r="D38" s="135" t="s">
        <v>15</v>
      </c>
      <c r="E38" s="136"/>
      <c r="F38" s="137"/>
      <c r="G38" s="24" t="s">
        <v>16</v>
      </c>
      <c r="H38" s="35"/>
    </row>
    <row r="39" spans="1:8" s="43" customFormat="1" ht="14.25">
      <c r="A39" s="36"/>
      <c r="B39" s="25">
        <f>+B38+1</f>
        <v>2</v>
      </c>
      <c r="C39" s="26">
        <v>2222222222222</v>
      </c>
      <c r="D39" s="138" t="s">
        <v>17</v>
      </c>
      <c r="E39" s="139"/>
      <c r="F39" s="140"/>
      <c r="G39" s="27" t="s">
        <v>16</v>
      </c>
      <c r="H39" s="35"/>
    </row>
    <row r="40" spans="1:8" s="43" customFormat="1" ht="14.25">
      <c r="A40" s="36"/>
      <c r="B40" s="25">
        <f t="shared" ref="B40:B84" si="0">+B39+1</f>
        <v>3</v>
      </c>
      <c r="C40" s="26"/>
      <c r="D40" s="138"/>
      <c r="E40" s="139"/>
      <c r="F40" s="140"/>
      <c r="G40" s="27"/>
      <c r="H40" s="35"/>
    </row>
    <row r="41" spans="1:8" s="43" customFormat="1" ht="14.25">
      <c r="A41" s="36"/>
      <c r="B41" s="25">
        <f t="shared" si="0"/>
        <v>4</v>
      </c>
      <c r="C41" s="26"/>
      <c r="D41" s="138"/>
      <c r="E41" s="139"/>
      <c r="F41" s="140"/>
      <c r="G41" s="27"/>
      <c r="H41" s="35"/>
    </row>
    <row r="42" spans="1:8" s="43" customFormat="1" ht="14.25">
      <c r="A42" s="36"/>
      <c r="B42" s="25">
        <f t="shared" si="0"/>
        <v>5</v>
      </c>
      <c r="C42" s="26"/>
      <c r="D42" s="138"/>
      <c r="E42" s="139"/>
      <c r="F42" s="140"/>
      <c r="G42" s="27"/>
      <c r="H42" s="35"/>
    </row>
    <row r="43" spans="1:8" s="43" customFormat="1" ht="14.25">
      <c r="A43" s="36"/>
      <c r="B43" s="25">
        <f t="shared" si="0"/>
        <v>6</v>
      </c>
      <c r="C43" s="26"/>
      <c r="D43" s="138"/>
      <c r="E43" s="139"/>
      <c r="F43" s="140"/>
      <c r="G43" s="27"/>
      <c r="H43" s="37"/>
    </row>
    <row r="44" spans="1:8" s="43" customFormat="1" ht="14.25">
      <c r="A44" s="36"/>
      <c r="B44" s="25">
        <f t="shared" si="0"/>
        <v>7</v>
      </c>
      <c r="C44" s="26"/>
      <c r="D44" s="126"/>
      <c r="E44" s="127"/>
      <c r="F44" s="128"/>
      <c r="G44" s="29"/>
      <c r="H44" s="37"/>
    </row>
    <row r="45" spans="1:8" s="43" customFormat="1" ht="14.25">
      <c r="A45" s="36"/>
      <c r="B45" s="25">
        <f t="shared" si="0"/>
        <v>8</v>
      </c>
      <c r="C45" s="26"/>
      <c r="D45" s="126"/>
      <c r="E45" s="127"/>
      <c r="F45" s="128"/>
      <c r="G45" s="29"/>
      <c r="H45" s="37"/>
    </row>
    <row r="46" spans="1:8" s="43" customFormat="1" ht="14.25">
      <c r="A46" s="36"/>
      <c r="B46" s="25">
        <f t="shared" si="0"/>
        <v>9</v>
      </c>
      <c r="C46" s="26"/>
      <c r="D46" s="126"/>
      <c r="E46" s="127"/>
      <c r="F46" s="128"/>
      <c r="G46" s="29"/>
      <c r="H46" s="37"/>
    </row>
    <row r="47" spans="1:8" s="43" customFormat="1" ht="14.25">
      <c r="A47" s="36"/>
      <c r="B47" s="25">
        <f t="shared" si="0"/>
        <v>10</v>
      </c>
      <c r="C47" s="26"/>
      <c r="D47" s="126"/>
      <c r="E47" s="127"/>
      <c r="F47" s="128"/>
      <c r="G47" s="29"/>
      <c r="H47" s="37"/>
    </row>
    <row r="48" spans="1:8" s="43" customFormat="1" ht="14.25">
      <c r="A48" s="36"/>
      <c r="B48" s="25">
        <f t="shared" si="0"/>
        <v>11</v>
      </c>
      <c r="C48" s="26"/>
      <c r="D48" s="126"/>
      <c r="E48" s="127"/>
      <c r="F48" s="128"/>
      <c r="G48" s="29"/>
      <c r="H48" s="37"/>
    </row>
    <row r="49" spans="1:8" s="43" customFormat="1" ht="14.25">
      <c r="A49" s="36"/>
      <c r="B49" s="25">
        <f t="shared" si="0"/>
        <v>12</v>
      </c>
      <c r="C49" s="26"/>
      <c r="D49" s="126"/>
      <c r="E49" s="127"/>
      <c r="F49" s="128"/>
      <c r="G49" s="29"/>
      <c r="H49" s="37"/>
    </row>
    <row r="50" spans="1:8" s="43" customFormat="1" ht="14.25">
      <c r="A50" s="36"/>
      <c r="B50" s="25">
        <f t="shared" si="0"/>
        <v>13</v>
      </c>
      <c r="C50" s="26"/>
      <c r="D50" s="126"/>
      <c r="E50" s="127"/>
      <c r="F50" s="128"/>
      <c r="G50" s="29"/>
      <c r="H50" s="37"/>
    </row>
    <row r="51" spans="1:8" s="43" customFormat="1" ht="14.25">
      <c r="A51" s="36"/>
      <c r="B51" s="25">
        <f t="shared" si="0"/>
        <v>14</v>
      </c>
      <c r="C51" s="26"/>
      <c r="D51" s="126"/>
      <c r="E51" s="127"/>
      <c r="F51" s="128"/>
      <c r="G51" s="29"/>
      <c r="H51" s="37"/>
    </row>
    <row r="52" spans="1:8" s="43" customFormat="1" ht="14.25">
      <c r="A52" s="36"/>
      <c r="B52" s="25">
        <f>+B51+1</f>
        <v>15</v>
      </c>
      <c r="C52" s="26"/>
      <c r="D52" s="126"/>
      <c r="E52" s="127"/>
      <c r="F52" s="128"/>
      <c r="G52" s="29"/>
      <c r="H52" s="37"/>
    </row>
    <row r="53" spans="1:8" s="43" customFormat="1" ht="14.25">
      <c r="A53" s="36"/>
      <c r="B53" s="25">
        <f t="shared" si="0"/>
        <v>16</v>
      </c>
      <c r="C53" s="26"/>
      <c r="D53" s="126"/>
      <c r="E53" s="127"/>
      <c r="F53" s="128"/>
      <c r="G53" s="29"/>
      <c r="H53" s="37"/>
    </row>
    <row r="54" spans="1:8" s="43" customFormat="1" ht="14.25">
      <c r="A54" s="36"/>
      <c r="B54" s="25">
        <f t="shared" si="0"/>
        <v>17</v>
      </c>
      <c r="C54" s="26"/>
      <c r="D54" s="126"/>
      <c r="E54" s="127"/>
      <c r="F54" s="128"/>
      <c r="G54" s="29"/>
      <c r="H54" s="37"/>
    </row>
    <row r="55" spans="1:8" s="43" customFormat="1" ht="14.25">
      <c r="A55" s="36"/>
      <c r="B55" s="25">
        <f t="shared" si="0"/>
        <v>18</v>
      </c>
      <c r="C55" s="26"/>
      <c r="D55" s="126"/>
      <c r="E55" s="127"/>
      <c r="F55" s="128"/>
      <c r="G55" s="29"/>
      <c r="H55" s="37"/>
    </row>
    <row r="56" spans="1:8" s="43" customFormat="1" ht="14.25">
      <c r="A56" s="36"/>
      <c r="B56" s="25">
        <f t="shared" si="0"/>
        <v>19</v>
      </c>
      <c r="C56" s="26"/>
      <c r="D56" s="126"/>
      <c r="E56" s="127"/>
      <c r="F56" s="128"/>
      <c r="G56" s="29"/>
      <c r="H56" s="37"/>
    </row>
    <row r="57" spans="1:8" s="43" customFormat="1" ht="14.25">
      <c r="A57" s="36"/>
      <c r="B57" s="25">
        <f t="shared" si="0"/>
        <v>20</v>
      </c>
      <c r="C57" s="26"/>
      <c r="D57" s="126"/>
      <c r="E57" s="127"/>
      <c r="F57" s="128"/>
      <c r="G57" s="29"/>
      <c r="H57" s="37"/>
    </row>
    <row r="58" spans="1:8" s="43" customFormat="1" ht="14.25">
      <c r="A58" s="36"/>
      <c r="B58" s="25">
        <f t="shared" si="0"/>
        <v>21</v>
      </c>
      <c r="C58" s="26"/>
      <c r="D58" s="126"/>
      <c r="E58" s="127"/>
      <c r="F58" s="128"/>
      <c r="G58" s="29"/>
      <c r="H58" s="37"/>
    </row>
    <row r="59" spans="1:8" s="43" customFormat="1" ht="14.25">
      <c r="A59" s="36"/>
      <c r="B59" s="25">
        <f t="shared" si="0"/>
        <v>22</v>
      </c>
      <c r="C59" s="26"/>
      <c r="D59" s="126"/>
      <c r="E59" s="127"/>
      <c r="F59" s="128"/>
      <c r="G59" s="29"/>
      <c r="H59" s="37"/>
    </row>
    <row r="60" spans="1:8" s="43" customFormat="1" ht="14.25">
      <c r="A60" s="36"/>
      <c r="B60" s="25">
        <f t="shared" si="0"/>
        <v>23</v>
      </c>
      <c r="C60" s="26"/>
      <c r="D60" s="126"/>
      <c r="E60" s="127"/>
      <c r="F60" s="128"/>
      <c r="G60" s="29"/>
      <c r="H60" s="37"/>
    </row>
    <row r="61" spans="1:8" s="43" customFormat="1" ht="14.25">
      <c r="A61" s="36"/>
      <c r="B61" s="25">
        <f t="shared" si="0"/>
        <v>24</v>
      </c>
      <c r="C61" s="26"/>
      <c r="D61" s="126"/>
      <c r="E61" s="127"/>
      <c r="F61" s="128"/>
      <c r="G61" s="29"/>
      <c r="H61" s="37"/>
    </row>
    <row r="62" spans="1:8" s="43" customFormat="1" ht="14.25">
      <c r="A62" s="36"/>
      <c r="B62" s="25">
        <f t="shared" si="0"/>
        <v>25</v>
      </c>
      <c r="C62" s="26"/>
      <c r="D62" s="126"/>
      <c r="E62" s="127"/>
      <c r="F62" s="128"/>
      <c r="G62" s="29"/>
      <c r="H62" s="37"/>
    </row>
    <row r="63" spans="1:8" s="43" customFormat="1" ht="14.25">
      <c r="A63" s="36"/>
      <c r="B63" s="25">
        <f t="shared" si="0"/>
        <v>26</v>
      </c>
      <c r="C63" s="26"/>
      <c r="D63" s="126"/>
      <c r="E63" s="127"/>
      <c r="F63" s="128"/>
      <c r="G63" s="29"/>
      <c r="H63" s="37"/>
    </row>
    <row r="64" spans="1:8" s="43" customFormat="1" ht="14.25">
      <c r="A64" s="36"/>
      <c r="B64" s="25">
        <f t="shared" si="0"/>
        <v>27</v>
      </c>
      <c r="C64" s="26"/>
      <c r="D64" s="126"/>
      <c r="E64" s="127"/>
      <c r="F64" s="128"/>
      <c r="G64" s="29"/>
      <c r="H64" s="37"/>
    </row>
    <row r="65" spans="1:8" s="43" customFormat="1" ht="14.25">
      <c r="A65" s="36"/>
      <c r="B65" s="25">
        <f t="shared" si="0"/>
        <v>28</v>
      </c>
      <c r="C65" s="26"/>
      <c r="D65" s="126"/>
      <c r="E65" s="127"/>
      <c r="F65" s="128"/>
      <c r="G65" s="29"/>
      <c r="H65" s="37"/>
    </row>
    <row r="66" spans="1:8" s="43" customFormat="1" ht="14.25">
      <c r="A66" s="36"/>
      <c r="B66" s="25">
        <f t="shared" si="0"/>
        <v>29</v>
      </c>
      <c r="C66" s="26"/>
      <c r="D66" s="126"/>
      <c r="E66" s="127"/>
      <c r="F66" s="128"/>
      <c r="G66" s="29"/>
      <c r="H66" s="37"/>
    </row>
    <row r="67" spans="1:8" s="43" customFormat="1" ht="14.25">
      <c r="A67" s="36"/>
      <c r="B67" s="25">
        <f t="shared" si="0"/>
        <v>30</v>
      </c>
      <c r="C67" s="26"/>
      <c r="D67" s="126"/>
      <c r="E67" s="127"/>
      <c r="F67" s="128"/>
      <c r="G67" s="29"/>
      <c r="H67" s="37"/>
    </row>
    <row r="68" spans="1:8" s="43" customFormat="1" ht="14.25">
      <c r="A68" s="36"/>
      <c r="B68" s="25">
        <f t="shared" si="0"/>
        <v>31</v>
      </c>
      <c r="C68" s="26"/>
      <c r="D68" s="126"/>
      <c r="E68" s="127"/>
      <c r="F68" s="128"/>
      <c r="G68" s="29"/>
      <c r="H68" s="37"/>
    </row>
    <row r="69" spans="1:8" s="43" customFormat="1" ht="14.25">
      <c r="A69" s="36"/>
      <c r="B69" s="25">
        <f t="shared" si="0"/>
        <v>32</v>
      </c>
      <c r="C69" s="26"/>
      <c r="D69" s="126"/>
      <c r="E69" s="127"/>
      <c r="F69" s="128"/>
      <c r="G69" s="29"/>
      <c r="H69" s="37"/>
    </row>
    <row r="70" spans="1:8" s="43" customFormat="1" ht="14.25">
      <c r="A70" s="36"/>
      <c r="B70" s="25">
        <f t="shared" si="0"/>
        <v>33</v>
      </c>
      <c r="C70" s="26"/>
      <c r="D70" s="126"/>
      <c r="E70" s="127"/>
      <c r="F70" s="128"/>
      <c r="G70" s="29"/>
      <c r="H70" s="37"/>
    </row>
    <row r="71" spans="1:8" s="43" customFormat="1" ht="14.25">
      <c r="A71" s="36"/>
      <c r="B71" s="25">
        <f t="shared" si="0"/>
        <v>34</v>
      </c>
      <c r="C71" s="26"/>
      <c r="D71" s="126"/>
      <c r="E71" s="127"/>
      <c r="F71" s="128"/>
      <c r="G71" s="29"/>
      <c r="H71" s="37"/>
    </row>
    <row r="72" spans="1:8" s="43" customFormat="1" ht="14.25">
      <c r="A72" s="36"/>
      <c r="B72" s="25">
        <f t="shared" si="0"/>
        <v>35</v>
      </c>
      <c r="C72" s="26"/>
      <c r="D72" s="126"/>
      <c r="E72" s="127"/>
      <c r="F72" s="128"/>
      <c r="G72" s="29"/>
      <c r="H72" s="37"/>
    </row>
    <row r="73" spans="1:8" s="43" customFormat="1" ht="14.25">
      <c r="A73" s="36"/>
      <c r="B73" s="25">
        <f t="shared" si="0"/>
        <v>36</v>
      </c>
      <c r="C73" s="26"/>
      <c r="D73" s="126"/>
      <c r="E73" s="127"/>
      <c r="F73" s="128"/>
      <c r="G73" s="29"/>
      <c r="H73" s="37"/>
    </row>
    <row r="74" spans="1:8" s="43" customFormat="1" ht="14.25">
      <c r="A74" s="36"/>
      <c r="B74" s="25">
        <f t="shared" si="0"/>
        <v>37</v>
      </c>
      <c r="C74" s="26"/>
      <c r="D74" s="126"/>
      <c r="E74" s="127"/>
      <c r="F74" s="128"/>
      <c r="G74" s="29"/>
      <c r="H74" s="37"/>
    </row>
    <row r="75" spans="1:8" s="43" customFormat="1" ht="14.25">
      <c r="A75" s="36"/>
      <c r="B75" s="25">
        <f t="shared" si="0"/>
        <v>38</v>
      </c>
      <c r="C75" s="26"/>
      <c r="D75" s="126"/>
      <c r="E75" s="127"/>
      <c r="F75" s="128"/>
      <c r="G75" s="29"/>
      <c r="H75" s="37"/>
    </row>
    <row r="76" spans="1:8" s="43" customFormat="1" ht="14.25">
      <c r="A76" s="36"/>
      <c r="B76" s="25">
        <f t="shared" si="0"/>
        <v>39</v>
      </c>
      <c r="C76" s="26"/>
      <c r="D76" s="126"/>
      <c r="E76" s="127"/>
      <c r="F76" s="128"/>
      <c r="G76" s="29"/>
      <c r="H76" s="37"/>
    </row>
    <row r="77" spans="1:8" s="43" customFormat="1" ht="14.25">
      <c r="A77" s="36"/>
      <c r="B77" s="25">
        <f t="shared" si="0"/>
        <v>40</v>
      </c>
      <c r="C77" s="26"/>
      <c r="D77" s="126"/>
      <c r="E77" s="127"/>
      <c r="F77" s="128"/>
      <c r="G77" s="29"/>
      <c r="H77" s="37"/>
    </row>
    <row r="78" spans="1:8" s="43" customFormat="1" ht="14.25">
      <c r="A78" s="36"/>
      <c r="B78" s="25">
        <f t="shared" si="0"/>
        <v>41</v>
      </c>
      <c r="C78" s="26"/>
      <c r="D78" s="126"/>
      <c r="E78" s="127"/>
      <c r="F78" s="128"/>
      <c r="G78" s="29"/>
      <c r="H78" s="37"/>
    </row>
    <row r="79" spans="1:8" s="43" customFormat="1" ht="14.25">
      <c r="A79" s="36"/>
      <c r="B79" s="25">
        <f t="shared" si="0"/>
        <v>42</v>
      </c>
      <c r="C79" s="26"/>
      <c r="D79" s="126"/>
      <c r="E79" s="127"/>
      <c r="F79" s="128"/>
      <c r="G79" s="29"/>
      <c r="H79" s="37"/>
    </row>
    <row r="80" spans="1:8" s="43" customFormat="1" ht="14.25">
      <c r="A80" s="36"/>
      <c r="B80" s="25">
        <f t="shared" si="0"/>
        <v>43</v>
      </c>
      <c r="C80" s="26"/>
      <c r="D80" s="126"/>
      <c r="E80" s="127"/>
      <c r="F80" s="128"/>
      <c r="G80" s="29"/>
      <c r="H80" s="37"/>
    </row>
    <row r="81" spans="1:8" s="43" customFormat="1" ht="14.25">
      <c r="A81" s="36"/>
      <c r="B81" s="25">
        <f t="shared" si="0"/>
        <v>44</v>
      </c>
      <c r="C81" s="26"/>
      <c r="D81" s="126"/>
      <c r="E81" s="127"/>
      <c r="F81" s="128"/>
      <c r="G81" s="29"/>
      <c r="H81" s="37"/>
    </row>
    <row r="82" spans="1:8" s="43" customFormat="1" ht="14.25">
      <c r="A82" s="36"/>
      <c r="B82" s="25">
        <f t="shared" si="0"/>
        <v>45</v>
      </c>
      <c r="C82" s="26"/>
      <c r="D82" s="126"/>
      <c r="E82" s="127"/>
      <c r="F82" s="128"/>
      <c r="G82" s="29"/>
      <c r="H82" s="37"/>
    </row>
    <row r="83" spans="1:8" s="43" customFormat="1" ht="14.25">
      <c r="A83" s="36"/>
      <c r="B83" s="25">
        <f t="shared" si="0"/>
        <v>46</v>
      </c>
      <c r="C83" s="26"/>
      <c r="D83" s="126"/>
      <c r="E83" s="127"/>
      <c r="F83" s="128"/>
      <c r="G83" s="29"/>
      <c r="H83" s="37"/>
    </row>
    <row r="84" spans="1:8" s="43" customFormat="1" ht="14.25">
      <c r="A84" s="36"/>
      <c r="B84" s="25">
        <f t="shared" si="0"/>
        <v>47</v>
      </c>
      <c r="C84" s="26"/>
      <c r="D84" s="126"/>
      <c r="E84" s="127"/>
      <c r="F84" s="128"/>
      <c r="G84" s="29"/>
      <c r="H84" s="37"/>
    </row>
    <row r="85" spans="1:8" s="43" customFormat="1" ht="15" thickBot="1">
      <c r="A85" s="36"/>
      <c r="B85" s="30"/>
      <c r="C85" s="31"/>
      <c r="D85" s="129"/>
      <c r="E85" s="130"/>
      <c r="F85" s="131"/>
      <c r="G85" s="32"/>
      <c r="H85" s="37"/>
    </row>
    <row r="86" spans="1:8" ht="14.25">
      <c r="A86" s="9"/>
      <c r="B86" s="14"/>
      <c r="C86" s="12" t="s">
        <v>26</v>
      </c>
      <c r="D86" s="19"/>
      <c r="E86" s="19"/>
      <c r="F86" s="19"/>
      <c r="G86" s="19"/>
      <c r="H86" s="19"/>
    </row>
    <row r="87" spans="1:8" ht="14.25">
      <c r="A87" s="9"/>
      <c r="B87" s="14"/>
      <c r="C87" s="20"/>
      <c r="D87" s="19"/>
      <c r="E87" s="19"/>
      <c r="F87" s="19"/>
      <c r="G87" s="19"/>
      <c r="H87" s="19"/>
    </row>
    <row r="88" spans="1:8" ht="14.25">
      <c r="A88" s="9"/>
      <c r="B88" s="14"/>
      <c r="C88" s="6"/>
      <c r="D88" s="19"/>
      <c r="E88" s="19"/>
      <c r="F88" s="19"/>
      <c r="G88" s="19"/>
      <c r="H88" s="19"/>
    </row>
    <row r="89" spans="1:8" ht="14.25">
      <c r="A89" s="9"/>
      <c r="B89" s="14"/>
      <c r="C89" s="6"/>
      <c r="D89" s="19"/>
      <c r="E89" s="19"/>
      <c r="F89" s="19"/>
      <c r="G89" s="19"/>
      <c r="H89" s="19"/>
    </row>
    <row r="90" spans="1:8" ht="14.25">
      <c r="A90" s="9"/>
      <c r="B90" s="14"/>
      <c r="C90" s="6"/>
      <c r="D90" s="19"/>
      <c r="E90" s="19"/>
      <c r="F90" s="19"/>
      <c r="G90" s="19"/>
      <c r="H90" s="19"/>
    </row>
    <row r="91" spans="1:8" ht="14.25">
      <c r="A91" s="9"/>
      <c r="B91" s="14"/>
      <c r="C91" s="20"/>
      <c r="D91" s="19"/>
      <c r="E91" s="19"/>
      <c r="F91" s="19"/>
      <c r="G91" s="19"/>
      <c r="H91" s="9"/>
    </row>
    <row r="92" spans="1:8">
      <c r="B92" s="4"/>
      <c r="C92" s="3"/>
      <c r="D92" s="2"/>
      <c r="E92" s="2"/>
      <c r="F92" s="2"/>
      <c r="G92" s="2"/>
      <c r="H92" s="2"/>
    </row>
    <row r="93" spans="1:8">
      <c r="B93" s="4"/>
      <c r="C93" s="3"/>
      <c r="D93" s="2"/>
      <c r="E93" s="2"/>
      <c r="F93" s="2"/>
      <c r="G93" s="2"/>
      <c r="H93" s="2"/>
    </row>
    <row r="94" spans="1:8">
      <c r="B94" s="4"/>
      <c r="C94" s="3"/>
      <c r="D94" s="2"/>
      <c r="E94" s="2"/>
      <c r="F94" s="2"/>
      <c r="G94" s="2"/>
      <c r="H94" s="2"/>
    </row>
    <row r="95" spans="1:8">
      <c r="B95" s="4"/>
      <c r="C95" s="5"/>
      <c r="D95" s="2"/>
      <c r="E95" s="2"/>
      <c r="F95" s="2"/>
      <c r="G95" s="2"/>
      <c r="H95" s="2"/>
    </row>
    <row r="96" spans="1:8">
      <c r="B96" s="4"/>
      <c r="C96" s="3"/>
      <c r="D96" s="2"/>
      <c r="E96" s="2"/>
      <c r="F96" s="2"/>
      <c r="G96" s="2"/>
    </row>
    <row r="97" spans="3:3">
      <c r="C97" s="1"/>
    </row>
    <row r="98" spans="3:3">
      <c r="C98" s="1"/>
    </row>
    <row r="99" spans="3:3">
      <c r="C99" s="1"/>
    </row>
  </sheetData>
  <sheetProtection insertRows="0" deleteRows="0" selectLockedCells="1"/>
  <mergeCells count="58">
    <mergeCell ref="D67:F67"/>
    <mergeCell ref="D62:F62"/>
    <mergeCell ref="D63:F63"/>
    <mergeCell ref="D64:F64"/>
    <mergeCell ref="D65:F65"/>
    <mergeCell ref="D66:F66"/>
    <mergeCell ref="D57:F57"/>
    <mergeCell ref="D58:F58"/>
    <mergeCell ref="D59:F59"/>
    <mergeCell ref="D60:F60"/>
    <mergeCell ref="D61:F61"/>
    <mergeCell ref="D52:F52"/>
    <mergeCell ref="D53:F53"/>
    <mergeCell ref="D54:F54"/>
    <mergeCell ref="D55:F55"/>
    <mergeCell ref="D56:F56"/>
    <mergeCell ref="E13:G13"/>
    <mergeCell ref="B19:G20"/>
    <mergeCell ref="B36:C36"/>
    <mergeCell ref="D50:F50"/>
    <mergeCell ref="D44:F44"/>
    <mergeCell ref="D36:F36"/>
    <mergeCell ref="D37:F37"/>
    <mergeCell ref="D38:F38"/>
    <mergeCell ref="D39:F39"/>
    <mergeCell ref="D40:F40"/>
    <mergeCell ref="D41:F41"/>
    <mergeCell ref="D42:F42"/>
    <mergeCell ref="D43:F43"/>
    <mergeCell ref="D85:F85"/>
    <mergeCell ref="D84:F84"/>
    <mergeCell ref="D73:F73"/>
    <mergeCell ref="D74:F74"/>
    <mergeCell ref="D75:F75"/>
    <mergeCell ref="D76:F76"/>
    <mergeCell ref="D77:F77"/>
    <mergeCell ref="D78:F78"/>
    <mergeCell ref="D79:F79"/>
    <mergeCell ref="D80:F80"/>
    <mergeCell ref="D81:F81"/>
    <mergeCell ref="D82:F82"/>
    <mergeCell ref="D83:F83"/>
    <mergeCell ref="E10:G10"/>
    <mergeCell ref="E9:G9"/>
    <mergeCell ref="C5:G5"/>
    <mergeCell ref="B7:C7"/>
    <mergeCell ref="D72:F72"/>
    <mergeCell ref="D45:F45"/>
    <mergeCell ref="D46:F46"/>
    <mergeCell ref="D47:F47"/>
    <mergeCell ref="D48:F48"/>
    <mergeCell ref="D49:F49"/>
    <mergeCell ref="D68:F68"/>
    <mergeCell ref="D69:F69"/>
    <mergeCell ref="D70:F70"/>
    <mergeCell ref="D71:F71"/>
    <mergeCell ref="D51:F51"/>
    <mergeCell ref="E12:G12"/>
  </mergeCells>
  <phoneticPr fontId="1"/>
  <dataValidations count="1">
    <dataValidation type="custom" allowBlank="1" showInputMessage="1" showErrorMessage="1" error="法人番号を入力してください。" sqref="C38:C85">
      <formula1>ISNUMBER(C38)</formula1>
    </dataValidation>
  </dataValidations>
  <pageMargins left="0.70866141732283472" right="0.70866141732283472" top="0.74803149606299213" bottom="0.74803149606299213" header="0.31496062992125984" footer="0.31496062992125984"/>
  <pageSetup paperSize="9" scale="96" orientation="portrait" r:id="rId1"/>
  <rowBreaks count="1" manualBreakCount="1">
    <brk id="32"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view="pageBreakPreview" zoomScale="85" zoomScaleNormal="100" zoomScaleSheetLayoutView="85" workbookViewId="0"/>
  </sheetViews>
  <sheetFormatPr defaultRowHeight="14.25"/>
  <cols>
    <col min="1" max="1" width="1.75" style="9" customWidth="1"/>
    <col min="2" max="2" width="19" style="9" customWidth="1"/>
    <col min="3" max="3" width="16.75" style="9" customWidth="1"/>
    <col min="4" max="4" width="16.125" style="9" bestFit="1" customWidth="1"/>
    <col min="5" max="5" width="25" style="9" customWidth="1"/>
    <col min="6" max="6" width="29.5" style="9" customWidth="1"/>
    <col min="7" max="7" width="1.75" style="9" customWidth="1"/>
    <col min="8" max="16384" width="9" style="9"/>
  </cols>
  <sheetData>
    <row r="1" spans="1:8">
      <c r="B1" s="34"/>
      <c r="G1" s="44" t="s">
        <v>28</v>
      </c>
    </row>
    <row r="2" spans="1:8">
      <c r="B2" s="10"/>
      <c r="C2" s="10"/>
      <c r="D2" s="10"/>
      <c r="E2" s="10"/>
      <c r="F2" s="33" t="s">
        <v>23</v>
      </c>
      <c r="G2" s="49"/>
    </row>
    <row r="3" spans="1:8">
      <c r="B3" s="10"/>
      <c r="C3" s="10"/>
      <c r="D3" s="10"/>
      <c r="E3" s="10"/>
      <c r="F3" s="7"/>
      <c r="G3" s="49"/>
    </row>
    <row r="4" spans="1:8">
      <c r="B4" s="10"/>
      <c r="C4" s="10"/>
      <c r="D4" s="10"/>
      <c r="E4" s="10"/>
      <c r="F4" s="7"/>
      <c r="G4" s="49"/>
    </row>
    <row r="5" spans="1:8">
      <c r="B5" s="142" t="s">
        <v>29</v>
      </c>
      <c r="C5" s="151"/>
      <c r="D5" s="151"/>
      <c r="E5" s="151"/>
      <c r="F5" s="151"/>
      <c r="G5" s="49"/>
    </row>
    <row r="6" spans="1:8">
      <c r="B6" s="10"/>
      <c r="C6" s="10"/>
      <c r="D6" s="10"/>
      <c r="E6" s="10"/>
      <c r="F6" s="7"/>
      <c r="G6" s="49"/>
    </row>
    <row r="7" spans="1:8">
      <c r="B7" s="10" t="s">
        <v>1</v>
      </c>
      <c r="C7" s="10"/>
      <c r="D7" s="10"/>
      <c r="E7" s="10"/>
      <c r="F7" s="10"/>
      <c r="G7" s="49"/>
    </row>
    <row r="8" spans="1:8">
      <c r="B8" s="10"/>
      <c r="C8" s="10"/>
      <c r="D8" s="10"/>
      <c r="E8" s="10"/>
      <c r="F8" s="10"/>
      <c r="G8" s="49"/>
    </row>
    <row r="9" spans="1:8" ht="18">
      <c r="B9" s="10"/>
      <c r="C9" s="10"/>
      <c r="D9" s="49"/>
      <c r="E9" s="34" t="s">
        <v>3</v>
      </c>
      <c r="F9" s="51"/>
      <c r="G9" s="13"/>
    </row>
    <row r="10" spans="1:8">
      <c r="B10" s="10"/>
      <c r="C10" s="10"/>
      <c r="D10" s="49"/>
      <c r="E10" s="34" t="s">
        <v>5</v>
      </c>
      <c r="F10" s="48" t="s">
        <v>6</v>
      </c>
      <c r="G10" s="49"/>
      <c r="H10" s="9" t="s">
        <v>4</v>
      </c>
    </row>
    <row r="11" spans="1:8">
      <c r="B11" s="10"/>
      <c r="C11" s="10"/>
      <c r="D11" s="10"/>
      <c r="E11" s="46"/>
      <c r="F11" s="10"/>
      <c r="G11" s="10"/>
      <c r="H11" s="9" t="s">
        <v>7</v>
      </c>
    </row>
    <row r="12" spans="1:8">
      <c r="D12" s="49"/>
      <c r="E12" s="46"/>
      <c r="G12" s="49"/>
      <c r="H12" s="9" t="s">
        <v>8</v>
      </c>
    </row>
    <row r="13" spans="1:8">
      <c r="D13" s="49"/>
      <c r="E13" s="46"/>
      <c r="F13" s="49"/>
      <c r="G13" s="49"/>
    </row>
    <row r="14" spans="1:8">
      <c r="D14" s="49"/>
      <c r="E14" s="49"/>
      <c r="F14" s="49"/>
      <c r="G14" s="10"/>
      <c r="H14" s="9" t="s">
        <v>10</v>
      </c>
    </row>
    <row r="15" spans="1:8" ht="14.25" customHeight="1">
      <c r="A15" s="49"/>
      <c r="B15" s="141" t="s">
        <v>30</v>
      </c>
      <c r="C15" s="141"/>
      <c r="D15" s="141"/>
      <c r="E15" s="141"/>
      <c r="F15" s="141"/>
      <c r="G15" s="46"/>
      <c r="H15" s="9" t="s">
        <v>11</v>
      </c>
    </row>
    <row r="16" spans="1:8">
      <c r="A16" s="49"/>
      <c r="B16" s="152"/>
      <c r="C16" s="152"/>
      <c r="D16" s="152"/>
      <c r="E16" s="152"/>
      <c r="F16" s="152"/>
      <c r="G16" s="46"/>
    </row>
    <row r="17" spans="1:7">
      <c r="A17" s="14"/>
      <c r="B17" s="47" t="s">
        <v>31</v>
      </c>
      <c r="C17" s="52" t="s">
        <v>32</v>
      </c>
      <c r="D17" s="47" t="s">
        <v>14</v>
      </c>
      <c r="E17" s="47" t="s">
        <v>33</v>
      </c>
      <c r="F17" s="47" t="s">
        <v>34</v>
      </c>
      <c r="G17" s="49"/>
    </row>
    <row r="18" spans="1:7" s="36" customFormat="1">
      <c r="B18" s="153" t="s">
        <v>35</v>
      </c>
      <c r="C18" s="153" t="s">
        <v>36</v>
      </c>
      <c r="D18" s="53">
        <v>1111111111111</v>
      </c>
      <c r="E18" s="54" t="s">
        <v>37</v>
      </c>
      <c r="F18" s="55" t="s">
        <v>38</v>
      </c>
    </row>
    <row r="19" spans="1:7" s="36" customFormat="1">
      <c r="B19" s="154"/>
      <c r="C19" s="154"/>
      <c r="D19" s="56">
        <v>2222222222222</v>
      </c>
      <c r="E19" s="57" t="s">
        <v>39</v>
      </c>
      <c r="F19" s="58" t="s">
        <v>40</v>
      </c>
    </row>
    <row r="20" spans="1:7" s="36" customFormat="1">
      <c r="B20" s="153"/>
      <c r="C20" s="153"/>
      <c r="D20" s="53"/>
      <c r="E20" s="55"/>
      <c r="F20" s="54"/>
    </row>
    <row r="21" spans="1:7" s="36" customFormat="1">
      <c r="B21" s="154"/>
      <c r="C21" s="154"/>
      <c r="D21" s="56"/>
      <c r="E21" s="58"/>
      <c r="F21" s="57"/>
    </row>
    <row r="22" spans="1:7" s="36" customFormat="1">
      <c r="B22" s="153"/>
      <c r="C22" s="153"/>
      <c r="D22" s="53"/>
      <c r="E22" s="55"/>
      <c r="F22" s="54"/>
    </row>
    <row r="23" spans="1:7" s="36" customFormat="1">
      <c r="B23" s="154"/>
      <c r="C23" s="154"/>
      <c r="D23" s="56"/>
      <c r="E23" s="58"/>
      <c r="F23" s="57"/>
    </row>
    <row r="24" spans="1:7" s="36" customFormat="1">
      <c r="B24" s="153"/>
      <c r="C24" s="153"/>
      <c r="D24" s="53"/>
      <c r="E24" s="53"/>
      <c r="F24" s="54"/>
    </row>
    <row r="25" spans="1:7" s="36" customFormat="1">
      <c r="B25" s="154"/>
      <c r="C25" s="154"/>
      <c r="D25" s="56"/>
      <c r="E25" s="56"/>
      <c r="F25" s="57"/>
    </row>
    <row r="26" spans="1:7" s="36" customFormat="1">
      <c r="B26" s="153"/>
      <c r="C26" s="153"/>
      <c r="D26" s="53"/>
      <c r="E26" s="53"/>
      <c r="F26" s="54"/>
    </row>
    <row r="27" spans="1:7" s="36" customFormat="1">
      <c r="B27" s="154"/>
      <c r="C27" s="154"/>
      <c r="D27" s="56"/>
      <c r="E27" s="56"/>
      <c r="F27" s="57"/>
    </row>
    <row r="28" spans="1:7" s="36" customFormat="1">
      <c r="B28" s="153"/>
      <c r="C28" s="153"/>
      <c r="D28" s="53"/>
      <c r="E28" s="53"/>
      <c r="F28" s="54"/>
    </row>
    <row r="29" spans="1:7" s="36" customFormat="1">
      <c r="B29" s="154"/>
      <c r="C29" s="154"/>
      <c r="D29" s="56"/>
      <c r="E29" s="56"/>
      <c r="F29" s="57"/>
    </row>
    <row r="30" spans="1:7" s="36" customFormat="1">
      <c r="B30" s="153"/>
      <c r="C30" s="153"/>
      <c r="D30" s="53"/>
      <c r="E30" s="53"/>
      <c r="F30" s="54"/>
    </row>
    <row r="31" spans="1:7" s="36" customFormat="1">
      <c r="B31" s="154"/>
      <c r="C31" s="154"/>
      <c r="D31" s="56"/>
      <c r="E31" s="56"/>
      <c r="F31" s="57"/>
    </row>
    <row r="32" spans="1:7" s="36" customFormat="1">
      <c r="B32" s="153"/>
      <c r="C32" s="153"/>
      <c r="D32" s="53"/>
      <c r="E32" s="53"/>
      <c r="F32" s="54"/>
    </row>
    <row r="33" spans="2:7" s="36" customFormat="1">
      <c r="B33" s="154"/>
      <c r="C33" s="154"/>
      <c r="D33" s="56"/>
      <c r="E33" s="56"/>
      <c r="F33" s="57"/>
    </row>
    <row r="34" spans="2:7" s="36" customFormat="1">
      <c r="B34" s="153"/>
      <c r="C34" s="153"/>
      <c r="D34" s="53"/>
      <c r="E34" s="53"/>
      <c r="F34" s="54"/>
    </row>
    <row r="35" spans="2:7" s="36" customFormat="1">
      <c r="B35" s="154"/>
      <c r="C35" s="154"/>
      <c r="D35" s="56"/>
      <c r="E35" s="56"/>
      <c r="F35" s="57"/>
    </row>
    <row r="36" spans="2:7" s="36" customFormat="1">
      <c r="B36" s="153"/>
      <c r="C36" s="153"/>
      <c r="D36" s="53"/>
      <c r="E36" s="53"/>
      <c r="F36" s="54"/>
    </row>
    <row r="37" spans="2:7" s="36" customFormat="1">
      <c r="B37" s="154"/>
      <c r="C37" s="154"/>
      <c r="D37" s="56"/>
      <c r="E37" s="56"/>
      <c r="F37" s="57"/>
    </row>
    <row r="38" spans="2:7" s="36" customFormat="1">
      <c r="B38" s="153"/>
      <c r="C38" s="153"/>
      <c r="D38" s="53"/>
      <c r="E38" s="53"/>
      <c r="F38" s="54"/>
    </row>
    <row r="39" spans="2:7" s="36" customFormat="1">
      <c r="B39" s="154"/>
      <c r="C39" s="154"/>
      <c r="D39" s="56"/>
      <c r="E39" s="56"/>
      <c r="F39" s="57"/>
    </row>
    <row r="40" spans="2:7" s="36" customFormat="1">
      <c r="B40" s="153"/>
      <c r="C40" s="153"/>
      <c r="D40" s="53"/>
      <c r="E40" s="53"/>
      <c r="F40" s="54"/>
    </row>
    <row r="41" spans="2:7" s="36" customFormat="1">
      <c r="B41" s="154"/>
      <c r="C41" s="154"/>
      <c r="D41" s="56"/>
      <c r="E41" s="56"/>
      <c r="F41" s="57"/>
      <c r="G41" s="59"/>
    </row>
    <row r="42" spans="2:7" s="36" customFormat="1">
      <c r="B42" s="153"/>
      <c r="C42" s="153"/>
      <c r="D42" s="53"/>
      <c r="E42" s="53"/>
      <c r="F42" s="54"/>
      <c r="G42" s="35"/>
    </row>
    <row r="43" spans="2:7" s="36" customFormat="1">
      <c r="B43" s="154"/>
      <c r="C43" s="154"/>
      <c r="D43" s="56"/>
      <c r="E43" s="56"/>
      <c r="F43" s="57"/>
      <c r="G43" s="35"/>
    </row>
    <row r="44" spans="2:7" s="36" customFormat="1">
      <c r="B44" s="153"/>
      <c r="C44" s="153"/>
      <c r="D44" s="53"/>
      <c r="E44" s="53"/>
      <c r="F44" s="54"/>
      <c r="G44" s="35"/>
    </row>
    <row r="45" spans="2:7" s="36" customFormat="1">
      <c r="B45" s="154"/>
      <c r="C45" s="154"/>
      <c r="D45" s="56"/>
      <c r="E45" s="56"/>
      <c r="F45" s="57"/>
      <c r="G45" s="35"/>
    </row>
    <row r="46" spans="2:7" s="36" customFormat="1">
      <c r="B46" s="153"/>
      <c r="C46" s="153"/>
      <c r="D46" s="53"/>
      <c r="E46" s="53"/>
      <c r="F46" s="54"/>
      <c r="G46" s="35"/>
    </row>
    <row r="47" spans="2:7" s="36" customFormat="1">
      <c r="B47" s="154"/>
      <c r="C47" s="154"/>
      <c r="D47" s="56"/>
      <c r="E47" s="56"/>
      <c r="F47" s="57"/>
      <c r="G47" s="35"/>
    </row>
    <row r="48" spans="2:7" s="36" customFormat="1">
      <c r="B48" s="153"/>
      <c r="C48" s="153"/>
      <c r="D48" s="53"/>
      <c r="E48" s="53"/>
      <c r="F48" s="54"/>
      <c r="G48" s="37"/>
    </row>
    <row r="49" spans="2:7" s="36" customFormat="1">
      <c r="B49" s="154"/>
      <c r="C49" s="154"/>
      <c r="D49" s="56"/>
      <c r="E49" s="56"/>
      <c r="F49" s="57"/>
      <c r="G49" s="37"/>
    </row>
    <row r="50" spans="2:7" s="36" customFormat="1">
      <c r="B50" s="153"/>
      <c r="C50" s="153"/>
      <c r="D50" s="53"/>
      <c r="E50" s="53"/>
      <c r="F50" s="54"/>
      <c r="G50" s="37"/>
    </row>
    <row r="51" spans="2:7" s="36" customFormat="1">
      <c r="B51" s="154"/>
      <c r="C51" s="154"/>
      <c r="D51" s="56"/>
      <c r="E51" s="56"/>
      <c r="F51" s="57"/>
      <c r="G51" s="37"/>
    </row>
    <row r="52" spans="2:7" s="36" customFormat="1">
      <c r="B52" s="155"/>
      <c r="C52" s="155"/>
      <c r="D52" s="60"/>
      <c r="E52" s="60"/>
      <c r="F52" s="61"/>
      <c r="G52" s="37"/>
    </row>
    <row r="53" spans="2:7" s="36" customFormat="1">
      <c r="B53" s="156"/>
      <c r="C53" s="156"/>
      <c r="D53" s="62"/>
      <c r="E53" s="62"/>
      <c r="F53" s="63"/>
      <c r="G53" s="37"/>
    </row>
    <row r="54" spans="2:7" s="36" customFormat="1">
      <c r="B54" s="156"/>
      <c r="C54" s="156"/>
      <c r="D54" s="62"/>
      <c r="E54" s="62"/>
      <c r="F54" s="63"/>
      <c r="G54" s="37"/>
    </row>
    <row r="55" spans="2:7" s="36" customFormat="1">
      <c r="B55" s="156"/>
      <c r="C55" s="156"/>
      <c r="D55" s="62"/>
      <c r="E55" s="62"/>
      <c r="F55" s="63"/>
      <c r="G55" s="37"/>
    </row>
    <row r="56" spans="2:7" s="36" customFormat="1">
      <c r="B56" s="156"/>
      <c r="C56" s="156"/>
      <c r="D56" s="62"/>
      <c r="E56" s="62"/>
      <c r="F56" s="63"/>
      <c r="G56" s="37"/>
    </row>
    <row r="57" spans="2:7" s="36" customFormat="1">
      <c r="B57" s="156"/>
      <c r="C57" s="156"/>
      <c r="D57" s="62"/>
      <c r="E57" s="62"/>
      <c r="F57" s="63"/>
      <c r="G57" s="37"/>
    </row>
    <row r="58" spans="2:7">
      <c r="G58" s="19"/>
    </row>
    <row r="59" spans="2:7">
      <c r="G59" s="19"/>
    </row>
    <row r="60" spans="2:7">
      <c r="G60" s="19"/>
    </row>
    <row r="61" spans="2:7">
      <c r="G61" s="19"/>
    </row>
    <row r="62" spans="2:7">
      <c r="G62" s="19"/>
    </row>
    <row r="63" spans="2:7">
      <c r="G63" s="19"/>
    </row>
    <row r="64" spans="2:7">
      <c r="G64" s="19"/>
    </row>
    <row r="65" spans="7:7">
      <c r="G65" s="19"/>
    </row>
    <row r="66" spans="7:7">
      <c r="G66" s="19"/>
    </row>
    <row r="67" spans="7:7">
      <c r="G67" s="19"/>
    </row>
    <row r="68" spans="7:7">
      <c r="G68" s="19"/>
    </row>
    <row r="69" spans="7:7">
      <c r="G69" s="19"/>
    </row>
    <row r="70" spans="7:7">
      <c r="G70" s="19"/>
    </row>
    <row r="71" spans="7:7">
      <c r="G71" s="19"/>
    </row>
    <row r="72" spans="7:7">
      <c r="G72" s="19"/>
    </row>
    <row r="73" spans="7:7">
      <c r="G73" s="19"/>
    </row>
    <row r="74" spans="7:7">
      <c r="G74" s="19"/>
    </row>
    <row r="75" spans="7:7">
      <c r="G75" s="19"/>
    </row>
    <row r="76" spans="7:7">
      <c r="G76" s="19"/>
    </row>
    <row r="77" spans="7:7">
      <c r="G77" s="19"/>
    </row>
    <row r="78" spans="7:7">
      <c r="G78" s="19"/>
    </row>
    <row r="79" spans="7:7">
      <c r="G79" s="19"/>
    </row>
    <row r="80" spans="7:7">
      <c r="G80" s="19"/>
    </row>
    <row r="81" spans="7:7">
      <c r="G81" s="19"/>
    </row>
    <row r="82" spans="7:7">
      <c r="G82" s="19"/>
    </row>
    <row r="83" spans="7:7">
      <c r="G83" s="19"/>
    </row>
    <row r="84" spans="7:7">
      <c r="G84" s="19"/>
    </row>
    <row r="85" spans="7:7">
      <c r="G85" s="19"/>
    </row>
    <row r="86" spans="7:7">
      <c r="G86" s="19"/>
    </row>
    <row r="87" spans="7:7">
      <c r="G87" s="19"/>
    </row>
    <row r="88" spans="7:7">
      <c r="G88" s="19"/>
    </row>
    <row r="89" spans="7:7">
      <c r="G89" s="19"/>
    </row>
    <row r="90" spans="7:7">
      <c r="G90" s="19"/>
    </row>
    <row r="91" spans="7:7">
      <c r="G91" s="19"/>
    </row>
    <row r="92" spans="7:7">
      <c r="G92" s="19"/>
    </row>
    <row r="93" spans="7:7">
      <c r="G93" s="19"/>
    </row>
    <row r="94" spans="7:7">
      <c r="G94" s="19"/>
    </row>
    <row r="95" spans="7:7">
      <c r="G95" s="19"/>
    </row>
  </sheetData>
  <sheetProtection insertRows="0" deleteRows="0" selectLockedCells="1"/>
  <mergeCells count="42">
    <mergeCell ref="B52:B53"/>
    <mergeCell ref="C52:C53"/>
    <mergeCell ref="B54:B55"/>
    <mergeCell ref="C54:C55"/>
    <mergeCell ref="B56:B57"/>
    <mergeCell ref="C56:C57"/>
    <mergeCell ref="B46:B47"/>
    <mergeCell ref="C46:C47"/>
    <mergeCell ref="B48:B49"/>
    <mergeCell ref="C48:C49"/>
    <mergeCell ref="B50:B51"/>
    <mergeCell ref="C50:C51"/>
    <mergeCell ref="B40:B41"/>
    <mergeCell ref="C40:C41"/>
    <mergeCell ref="B42:B43"/>
    <mergeCell ref="C42:C43"/>
    <mergeCell ref="B44:B45"/>
    <mergeCell ref="C44:C45"/>
    <mergeCell ref="B34:B35"/>
    <mergeCell ref="C34:C35"/>
    <mergeCell ref="B36:B37"/>
    <mergeCell ref="C36:C37"/>
    <mergeCell ref="B38:B39"/>
    <mergeCell ref="C38:C39"/>
    <mergeCell ref="B28:B29"/>
    <mergeCell ref="C28:C29"/>
    <mergeCell ref="B30:B31"/>
    <mergeCell ref="C30:C31"/>
    <mergeCell ref="B32:B33"/>
    <mergeCell ref="C32:C33"/>
    <mergeCell ref="B22:B23"/>
    <mergeCell ref="C22:C23"/>
    <mergeCell ref="B24:B25"/>
    <mergeCell ref="C24:C25"/>
    <mergeCell ref="B26:B27"/>
    <mergeCell ref="C26:C27"/>
    <mergeCell ref="B5:F5"/>
    <mergeCell ref="B15:F16"/>
    <mergeCell ref="B18:B19"/>
    <mergeCell ref="C18:C19"/>
    <mergeCell ref="B20:B21"/>
    <mergeCell ref="C20:C21"/>
  </mergeCells>
  <phoneticPr fontId="1"/>
  <dataValidations count="1">
    <dataValidation type="custom" allowBlank="1" showInputMessage="1" showErrorMessage="1" error="法人番号を入力してください。" sqref="D18:D57">
      <formula1>ISNUMBER(D18)</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view="pageBreakPreview" zoomScale="85" zoomScaleNormal="100" zoomScaleSheetLayoutView="85" workbookViewId="0"/>
  </sheetViews>
  <sheetFormatPr defaultRowHeight="14.25"/>
  <cols>
    <col min="1" max="1" width="1.75" style="9" customWidth="1"/>
    <col min="2" max="2" width="19" style="9" customWidth="1"/>
    <col min="3" max="3" width="16.75" style="9" customWidth="1"/>
    <col min="4" max="4" width="16.125" style="9" bestFit="1" customWidth="1"/>
    <col min="5" max="5" width="25" style="9" customWidth="1"/>
    <col min="6" max="6" width="29.5" style="9" customWidth="1"/>
    <col min="7" max="7" width="1.75" style="9" customWidth="1"/>
    <col min="8" max="16384" width="9" style="9"/>
  </cols>
  <sheetData>
    <row r="1" spans="1:8">
      <c r="B1" s="34"/>
      <c r="G1" s="44" t="s">
        <v>28</v>
      </c>
    </row>
    <row r="2" spans="1:8">
      <c r="B2" s="10"/>
      <c r="C2" s="10"/>
      <c r="D2" s="10"/>
      <c r="E2" s="10"/>
      <c r="F2" s="33" t="s">
        <v>23</v>
      </c>
      <c r="G2" s="49"/>
    </row>
    <row r="3" spans="1:8">
      <c r="B3" s="10"/>
      <c r="C3" s="10"/>
      <c r="D3" s="10"/>
      <c r="E3" s="10"/>
      <c r="F3" s="7"/>
      <c r="G3" s="49"/>
    </row>
    <row r="4" spans="1:8">
      <c r="B4" s="10"/>
      <c r="C4" s="10"/>
      <c r="D4" s="10"/>
      <c r="E4" s="10"/>
      <c r="F4" s="7"/>
      <c r="G4" s="49"/>
    </row>
    <row r="5" spans="1:8">
      <c r="B5" s="142" t="s">
        <v>29</v>
      </c>
      <c r="C5" s="151"/>
      <c r="D5" s="151"/>
      <c r="E5" s="151"/>
      <c r="F5" s="151"/>
      <c r="G5" s="49"/>
    </row>
    <row r="6" spans="1:8">
      <c r="B6" s="10"/>
      <c r="C6" s="10"/>
      <c r="D6" s="10"/>
      <c r="E6" s="10"/>
      <c r="F6" s="7"/>
      <c r="G6" s="49"/>
    </row>
    <row r="7" spans="1:8">
      <c r="B7" s="10" t="s">
        <v>1</v>
      </c>
      <c r="C7" s="10"/>
      <c r="D7" s="10"/>
      <c r="E7" s="10"/>
      <c r="F7" s="10"/>
      <c r="G7" s="49"/>
    </row>
    <row r="8" spans="1:8">
      <c r="B8" s="10"/>
      <c r="C8" s="10"/>
      <c r="D8" s="10"/>
      <c r="E8" s="10"/>
      <c r="F8" s="10"/>
      <c r="G8" s="49"/>
    </row>
    <row r="9" spans="1:8" ht="18">
      <c r="B9" s="10"/>
      <c r="C9" s="10"/>
      <c r="D9" s="49"/>
      <c r="E9" s="34" t="s">
        <v>3</v>
      </c>
      <c r="F9" s="51"/>
      <c r="G9" s="13"/>
    </row>
    <row r="10" spans="1:8">
      <c r="B10" s="10"/>
      <c r="C10" s="10"/>
      <c r="D10" s="49"/>
      <c r="E10" s="34" t="s">
        <v>5</v>
      </c>
      <c r="F10" s="48" t="s">
        <v>6</v>
      </c>
      <c r="G10" s="49"/>
      <c r="H10" s="9" t="s">
        <v>4</v>
      </c>
    </row>
    <row r="11" spans="1:8">
      <c r="B11" s="10"/>
      <c r="C11" s="10"/>
      <c r="D11" s="10"/>
      <c r="E11" s="46"/>
      <c r="F11" s="10"/>
      <c r="G11" s="10"/>
      <c r="H11" s="9" t="s">
        <v>7</v>
      </c>
    </row>
    <row r="12" spans="1:8">
      <c r="D12" s="49"/>
      <c r="E12" s="34" t="s">
        <v>41</v>
      </c>
      <c r="F12" s="50" t="s">
        <v>19</v>
      </c>
      <c r="G12" s="49"/>
      <c r="H12" s="9" t="s">
        <v>8</v>
      </c>
    </row>
    <row r="13" spans="1:8">
      <c r="D13" s="49"/>
      <c r="E13" s="34" t="s">
        <v>5</v>
      </c>
      <c r="F13" s="48" t="s">
        <v>6</v>
      </c>
      <c r="G13" s="49"/>
    </row>
    <row r="14" spans="1:8">
      <c r="D14" s="49"/>
      <c r="E14" s="49"/>
      <c r="F14" s="49"/>
      <c r="G14" s="10"/>
      <c r="H14" s="9" t="s">
        <v>10</v>
      </c>
    </row>
    <row r="15" spans="1:8">
      <c r="A15" s="49"/>
      <c r="B15" s="141" t="s">
        <v>30</v>
      </c>
      <c r="C15" s="141"/>
      <c r="D15" s="141"/>
      <c r="E15" s="141"/>
      <c r="F15" s="141"/>
      <c r="G15" s="46"/>
      <c r="H15" s="9" t="s">
        <v>11</v>
      </c>
    </row>
    <row r="16" spans="1:8">
      <c r="A16" s="49"/>
      <c r="B16" s="152"/>
      <c r="C16" s="152"/>
      <c r="D16" s="152"/>
      <c r="E16" s="152"/>
      <c r="F16" s="152"/>
      <c r="G16" s="46"/>
    </row>
    <row r="17" spans="1:7">
      <c r="A17" s="14"/>
      <c r="B17" s="47" t="s">
        <v>31</v>
      </c>
      <c r="C17" s="52" t="s">
        <v>32</v>
      </c>
      <c r="D17" s="47" t="s">
        <v>14</v>
      </c>
      <c r="E17" s="47" t="s">
        <v>33</v>
      </c>
      <c r="F17" s="47" t="s">
        <v>34</v>
      </c>
      <c r="G17" s="49"/>
    </row>
    <row r="18" spans="1:7" s="36" customFormat="1">
      <c r="B18" s="153" t="s">
        <v>42</v>
      </c>
      <c r="C18" s="153" t="s">
        <v>36</v>
      </c>
      <c r="D18" s="53">
        <v>1111111111111</v>
      </c>
      <c r="E18" s="54" t="s">
        <v>43</v>
      </c>
      <c r="F18" s="55" t="s">
        <v>38</v>
      </c>
    </row>
    <row r="19" spans="1:7" s="36" customFormat="1">
      <c r="B19" s="154"/>
      <c r="C19" s="154"/>
      <c r="D19" s="56">
        <v>2222222222222</v>
      </c>
      <c r="E19" s="57" t="s">
        <v>44</v>
      </c>
      <c r="F19" s="58" t="s">
        <v>40</v>
      </c>
    </row>
    <row r="20" spans="1:7" s="36" customFormat="1">
      <c r="B20" s="153"/>
      <c r="C20" s="153"/>
      <c r="D20" s="53"/>
      <c r="E20" s="55"/>
      <c r="F20" s="54"/>
    </row>
    <row r="21" spans="1:7" s="36" customFormat="1">
      <c r="B21" s="154"/>
      <c r="C21" s="154"/>
      <c r="D21" s="56"/>
      <c r="E21" s="58"/>
      <c r="F21" s="57"/>
    </row>
    <row r="22" spans="1:7" s="36" customFormat="1">
      <c r="B22" s="153"/>
      <c r="C22" s="153"/>
      <c r="D22" s="53"/>
      <c r="E22" s="55"/>
      <c r="F22" s="54"/>
    </row>
    <row r="23" spans="1:7" s="36" customFormat="1">
      <c r="B23" s="154"/>
      <c r="C23" s="154"/>
      <c r="D23" s="56"/>
      <c r="E23" s="58"/>
      <c r="F23" s="57"/>
    </row>
    <row r="24" spans="1:7" s="36" customFormat="1">
      <c r="B24" s="153"/>
      <c r="C24" s="153"/>
      <c r="D24" s="53"/>
      <c r="E24" s="53"/>
      <c r="F24" s="54"/>
    </row>
    <row r="25" spans="1:7" s="36" customFormat="1">
      <c r="B25" s="154"/>
      <c r="C25" s="154"/>
      <c r="D25" s="56"/>
      <c r="E25" s="56"/>
      <c r="F25" s="57"/>
    </row>
    <row r="26" spans="1:7" s="36" customFormat="1">
      <c r="B26" s="153"/>
      <c r="C26" s="153"/>
      <c r="D26" s="53"/>
      <c r="E26" s="53"/>
      <c r="F26" s="54"/>
    </row>
    <row r="27" spans="1:7" s="36" customFormat="1">
      <c r="B27" s="154"/>
      <c r="C27" s="154"/>
      <c r="D27" s="56"/>
      <c r="E27" s="56"/>
      <c r="F27" s="57"/>
    </row>
    <row r="28" spans="1:7" s="36" customFormat="1">
      <c r="B28" s="153"/>
      <c r="C28" s="153"/>
      <c r="D28" s="53"/>
      <c r="E28" s="53"/>
      <c r="F28" s="54"/>
    </row>
    <row r="29" spans="1:7" s="36" customFormat="1">
      <c r="B29" s="154"/>
      <c r="C29" s="154"/>
      <c r="D29" s="56"/>
      <c r="E29" s="56"/>
      <c r="F29" s="57"/>
    </row>
    <row r="30" spans="1:7" s="36" customFormat="1">
      <c r="B30" s="153"/>
      <c r="C30" s="153"/>
      <c r="D30" s="53"/>
      <c r="E30" s="53"/>
      <c r="F30" s="54"/>
    </row>
    <row r="31" spans="1:7" s="36" customFormat="1">
      <c r="B31" s="154"/>
      <c r="C31" s="154"/>
      <c r="D31" s="56"/>
      <c r="E31" s="56"/>
      <c r="F31" s="57"/>
    </row>
    <row r="32" spans="1:7" s="36" customFormat="1">
      <c r="B32" s="153"/>
      <c r="C32" s="153"/>
      <c r="D32" s="53"/>
      <c r="E32" s="53"/>
      <c r="F32" s="54"/>
    </row>
    <row r="33" spans="2:7" s="36" customFormat="1">
      <c r="B33" s="154"/>
      <c r="C33" s="154"/>
      <c r="D33" s="56"/>
      <c r="E33" s="56"/>
      <c r="F33" s="57"/>
    </row>
    <row r="34" spans="2:7" s="36" customFormat="1">
      <c r="B34" s="153"/>
      <c r="C34" s="153"/>
      <c r="D34" s="53"/>
      <c r="E34" s="53"/>
      <c r="F34" s="54"/>
    </row>
    <row r="35" spans="2:7" s="36" customFormat="1">
      <c r="B35" s="154"/>
      <c r="C35" s="154"/>
      <c r="D35" s="56"/>
      <c r="E35" s="56"/>
      <c r="F35" s="57"/>
    </row>
    <row r="36" spans="2:7" s="36" customFormat="1">
      <c r="B36" s="153"/>
      <c r="C36" s="153"/>
      <c r="D36" s="53"/>
      <c r="E36" s="53"/>
      <c r="F36" s="54"/>
    </row>
    <row r="37" spans="2:7" s="36" customFormat="1">
      <c r="B37" s="154"/>
      <c r="C37" s="154"/>
      <c r="D37" s="56"/>
      <c r="E37" s="56"/>
      <c r="F37" s="57"/>
    </row>
    <row r="38" spans="2:7" s="36" customFormat="1">
      <c r="B38" s="153"/>
      <c r="C38" s="153"/>
      <c r="D38" s="53"/>
      <c r="E38" s="53"/>
      <c r="F38" s="54"/>
    </row>
    <row r="39" spans="2:7" s="36" customFormat="1">
      <c r="B39" s="154"/>
      <c r="C39" s="154"/>
      <c r="D39" s="56"/>
      <c r="E39" s="56"/>
      <c r="F39" s="57"/>
    </row>
    <row r="40" spans="2:7" s="36" customFormat="1">
      <c r="B40" s="153"/>
      <c r="C40" s="153"/>
      <c r="D40" s="53"/>
      <c r="E40" s="53"/>
      <c r="F40" s="54"/>
    </row>
    <row r="41" spans="2:7" s="36" customFormat="1">
      <c r="B41" s="154"/>
      <c r="C41" s="154"/>
      <c r="D41" s="56"/>
      <c r="E41" s="56"/>
      <c r="F41" s="57"/>
      <c r="G41" s="59"/>
    </row>
    <row r="42" spans="2:7" s="36" customFormat="1">
      <c r="B42" s="153"/>
      <c r="C42" s="153"/>
      <c r="D42" s="53"/>
      <c r="E42" s="53"/>
      <c r="F42" s="54"/>
      <c r="G42" s="35"/>
    </row>
    <row r="43" spans="2:7" s="36" customFormat="1">
      <c r="B43" s="154"/>
      <c r="C43" s="154"/>
      <c r="D43" s="56"/>
      <c r="E43" s="56"/>
      <c r="F43" s="57"/>
      <c r="G43" s="35"/>
    </row>
    <row r="44" spans="2:7" s="36" customFormat="1">
      <c r="B44" s="153"/>
      <c r="C44" s="153"/>
      <c r="D44" s="53"/>
      <c r="E44" s="53"/>
      <c r="F44" s="54"/>
      <c r="G44" s="35"/>
    </row>
    <row r="45" spans="2:7" s="36" customFormat="1">
      <c r="B45" s="154"/>
      <c r="C45" s="154"/>
      <c r="D45" s="56"/>
      <c r="E45" s="56"/>
      <c r="F45" s="57"/>
      <c r="G45" s="35"/>
    </row>
    <row r="46" spans="2:7" s="36" customFormat="1">
      <c r="B46" s="153"/>
      <c r="C46" s="153"/>
      <c r="D46" s="53"/>
      <c r="E46" s="53"/>
      <c r="F46" s="54"/>
      <c r="G46" s="35"/>
    </row>
    <row r="47" spans="2:7" s="36" customFormat="1">
      <c r="B47" s="154"/>
      <c r="C47" s="154"/>
      <c r="D47" s="56"/>
      <c r="E47" s="56"/>
      <c r="F47" s="57"/>
      <c r="G47" s="35"/>
    </row>
    <row r="48" spans="2:7" s="36" customFormat="1">
      <c r="B48" s="153"/>
      <c r="C48" s="153"/>
      <c r="D48" s="53"/>
      <c r="E48" s="53"/>
      <c r="F48" s="54"/>
      <c r="G48" s="37"/>
    </row>
    <row r="49" spans="2:7" s="36" customFormat="1">
      <c r="B49" s="154"/>
      <c r="C49" s="154"/>
      <c r="D49" s="56"/>
      <c r="E49" s="56"/>
      <c r="F49" s="57"/>
      <c r="G49" s="37"/>
    </row>
    <row r="50" spans="2:7" s="36" customFormat="1">
      <c r="B50" s="153"/>
      <c r="C50" s="153"/>
      <c r="D50" s="53"/>
      <c r="E50" s="53"/>
      <c r="F50" s="54"/>
      <c r="G50" s="37"/>
    </row>
    <row r="51" spans="2:7" s="36" customFormat="1">
      <c r="B51" s="154"/>
      <c r="C51" s="154"/>
      <c r="D51" s="56"/>
      <c r="E51" s="56"/>
      <c r="F51" s="57"/>
      <c r="G51" s="37"/>
    </row>
    <row r="52" spans="2:7" s="36" customFormat="1">
      <c r="B52" s="155"/>
      <c r="C52" s="155"/>
      <c r="D52" s="60"/>
      <c r="E52" s="60"/>
      <c r="F52" s="61"/>
      <c r="G52" s="37"/>
    </row>
    <row r="53" spans="2:7" s="36" customFormat="1">
      <c r="B53" s="156"/>
      <c r="C53" s="156"/>
      <c r="D53" s="62"/>
      <c r="E53" s="62"/>
      <c r="F53" s="63"/>
      <c r="G53" s="37"/>
    </row>
    <row r="54" spans="2:7" s="36" customFormat="1">
      <c r="B54" s="156"/>
      <c r="C54" s="156"/>
      <c r="D54" s="62"/>
      <c r="E54" s="62"/>
      <c r="F54" s="63"/>
      <c r="G54" s="37"/>
    </row>
    <row r="55" spans="2:7" s="36" customFormat="1">
      <c r="B55" s="156"/>
      <c r="C55" s="156"/>
      <c r="D55" s="62"/>
      <c r="E55" s="62"/>
      <c r="F55" s="63"/>
      <c r="G55" s="37"/>
    </row>
    <row r="56" spans="2:7" s="36" customFormat="1">
      <c r="B56" s="156"/>
      <c r="C56" s="156"/>
      <c r="D56" s="62"/>
      <c r="E56" s="62"/>
      <c r="F56" s="63"/>
      <c r="G56" s="37"/>
    </row>
    <row r="57" spans="2:7" s="36" customFormat="1">
      <c r="B57" s="156"/>
      <c r="C57" s="156"/>
      <c r="D57" s="62"/>
      <c r="E57" s="62"/>
      <c r="F57" s="63"/>
      <c r="G57" s="37"/>
    </row>
    <row r="58" spans="2:7">
      <c r="G58" s="19"/>
    </row>
    <row r="59" spans="2:7">
      <c r="G59" s="19"/>
    </row>
    <row r="60" spans="2:7">
      <c r="G60" s="19"/>
    </row>
    <row r="61" spans="2:7">
      <c r="G61" s="19"/>
    </row>
    <row r="62" spans="2:7">
      <c r="G62" s="19"/>
    </row>
    <row r="63" spans="2:7">
      <c r="G63" s="19"/>
    </row>
    <row r="64" spans="2:7">
      <c r="G64" s="19"/>
    </row>
    <row r="65" spans="7:7">
      <c r="G65" s="19"/>
    </row>
    <row r="66" spans="7:7">
      <c r="G66" s="19"/>
    </row>
    <row r="67" spans="7:7">
      <c r="G67" s="19"/>
    </row>
    <row r="68" spans="7:7">
      <c r="G68" s="19"/>
    </row>
    <row r="69" spans="7:7">
      <c r="G69" s="19"/>
    </row>
    <row r="70" spans="7:7">
      <c r="G70" s="19"/>
    </row>
    <row r="71" spans="7:7">
      <c r="G71" s="19"/>
    </row>
    <row r="72" spans="7:7">
      <c r="G72" s="19"/>
    </row>
    <row r="73" spans="7:7">
      <c r="G73" s="19"/>
    </row>
    <row r="74" spans="7:7">
      <c r="G74" s="19"/>
    </row>
    <row r="75" spans="7:7">
      <c r="G75" s="19"/>
    </row>
    <row r="76" spans="7:7">
      <c r="G76" s="19"/>
    </row>
    <row r="77" spans="7:7">
      <c r="G77" s="19"/>
    </row>
    <row r="78" spans="7:7">
      <c r="G78" s="19"/>
    </row>
    <row r="79" spans="7:7">
      <c r="G79" s="19"/>
    </row>
    <row r="80" spans="7:7">
      <c r="G80" s="19"/>
    </row>
    <row r="81" spans="7:7">
      <c r="G81" s="19"/>
    </row>
    <row r="82" spans="7:7">
      <c r="G82" s="19"/>
    </row>
    <row r="83" spans="7:7">
      <c r="G83" s="19"/>
    </row>
    <row r="84" spans="7:7">
      <c r="G84" s="19"/>
    </row>
    <row r="85" spans="7:7">
      <c r="G85" s="19"/>
    </row>
    <row r="86" spans="7:7">
      <c r="G86" s="19"/>
    </row>
    <row r="87" spans="7:7">
      <c r="G87" s="19"/>
    </row>
    <row r="88" spans="7:7">
      <c r="G88" s="19"/>
    </row>
    <row r="89" spans="7:7">
      <c r="G89" s="19"/>
    </row>
    <row r="90" spans="7:7">
      <c r="G90" s="19"/>
    </row>
    <row r="91" spans="7:7">
      <c r="G91" s="19"/>
    </row>
    <row r="92" spans="7:7">
      <c r="G92" s="19"/>
    </row>
    <row r="93" spans="7:7">
      <c r="G93" s="19"/>
    </row>
    <row r="94" spans="7:7">
      <c r="G94" s="19"/>
    </row>
    <row r="95" spans="7:7">
      <c r="G95" s="19"/>
    </row>
  </sheetData>
  <sheetProtection insertRows="0" deleteRows="0" selectLockedCells="1"/>
  <mergeCells count="42">
    <mergeCell ref="B52:B53"/>
    <mergeCell ref="C52:C53"/>
    <mergeCell ref="B54:B55"/>
    <mergeCell ref="C54:C55"/>
    <mergeCell ref="B56:B57"/>
    <mergeCell ref="C56:C57"/>
    <mergeCell ref="B46:B47"/>
    <mergeCell ref="C46:C47"/>
    <mergeCell ref="B48:B49"/>
    <mergeCell ref="C48:C49"/>
    <mergeCell ref="B50:B51"/>
    <mergeCell ref="C50:C51"/>
    <mergeCell ref="B40:B41"/>
    <mergeCell ref="C40:C41"/>
    <mergeCell ref="B42:B43"/>
    <mergeCell ref="C42:C43"/>
    <mergeCell ref="B44:B45"/>
    <mergeCell ref="C44:C45"/>
    <mergeCell ref="B34:B35"/>
    <mergeCell ref="C34:C35"/>
    <mergeCell ref="B36:B37"/>
    <mergeCell ref="C36:C37"/>
    <mergeCell ref="B38:B39"/>
    <mergeCell ref="C38:C39"/>
    <mergeCell ref="B28:B29"/>
    <mergeCell ref="C28:C29"/>
    <mergeCell ref="B30:B31"/>
    <mergeCell ref="C30:C31"/>
    <mergeCell ref="B32:B33"/>
    <mergeCell ref="C32:C33"/>
    <mergeCell ref="B22:B23"/>
    <mergeCell ref="C22:C23"/>
    <mergeCell ref="B24:B25"/>
    <mergeCell ref="C24:C25"/>
    <mergeCell ref="B26:B27"/>
    <mergeCell ref="C26:C27"/>
    <mergeCell ref="B5:F5"/>
    <mergeCell ref="B15:F16"/>
    <mergeCell ref="B18:B19"/>
    <mergeCell ref="C18:C19"/>
    <mergeCell ref="B20:B21"/>
    <mergeCell ref="C20:C21"/>
  </mergeCells>
  <phoneticPr fontId="1"/>
  <dataValidations count="1">
    <dataValidation type="custom" allowBlank="1" showInputMessage="1" showErrorMessage="1" error="法人番号を入力してください。" sqref="D18:D57">
      <formula1>ISNUMBER(D18)</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参考様式1</vt:lpstr>
      <vt:lpstr>様式第4-4-●号（代表企業名）</vt:lpstr>
      <vt:lpstr>様式第4-4-●号（構成員名）</vt:lpstr>
      <vt:lpstr>様式第4-5-●号（代表企業名）</vt:lpstr>
      <vt:lpstr>様式第4-5-●号（構成員名）</vt:lpstr>
      <vt:lpstr>参考様式1!Print_Area</vt:lpstr>
      <vt:lpstr>'様式第4-4-●号（構成員名）'!Print_Area</vt:lpstr>
      <vt:lpstr>'様式第4-4-●号（代表企業名）'!Print_Area</vt:lpstr>
      <vt:lpstr>'様式第4-5-●号（構成員名）'!Print_Area</vt:lpstr>
      <vt:lpstr>'様式第4-5-●号（代表企業名）'!Print_Area</vt:lpstr>
      <vt:lpstr>参考様式1!Print_Titles</vt:lpstr>
      <vt:lpstr>'様式第4-4-●号（構成員名）'!Print_Titles</vt:lpstr>
      <vt:lpstr>'様式第4-4-●号（代表企業名）'!Print_Titles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2017-06-25T07:24:28Z</dcterms:created>
  <dcterms:modified xsi:type="dcterms:W3CDTF">2017-06-25T10:52:29Z</dcterms:modified>
</cp:coreProperties>
</file>