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調査票" sheetId="1" r:id="rId1"/>
    <sheet name="集計シート" sheetId="2" r:id="rId2"/>
    <sheet name="Sheet1" sheetId="3" r:id="rId3"/>
  </sheets>
  <definedNames>
    <definedName name="_xlnm.Print_Area" localSheetId="0">'調査票'!$A$1:$AK$115</definedName>
    <definedName name="経営主体">#REF!</definedName>
    <definedName name="建物形態">'Sheet1'!$F$2:$F$3</definedName>
    <definedName name="建物構造">'Sheet1'!$C$2:$C$4</definedName>
    <definedName name="推進会議">'Sheet1'!$E$2:$E$5</definedName>
    <definedName name="設置予定">'Sheet1'!$D$2:$D$26</definedName>
    <definedName name="年号">#REF!</definedName>
    <definedName name="法人種別">'Sheet1'!$A$2:$A$9</definedName>
    <definedName name="有無">'Sheet1'!$B$2:$B$3</definedName>
  </definedNames>
  <calcPr fullCalcOnLoad="1"/>
</workbook>
</file>

<file path=xl/sharedStrings.xml><?xml version="1.0" encoding="utf-8"?>
<sst xmlns="http://schemas.openxmlformats.org/spreadsheetml/2006/main" count="291" uniqueCount="244">
  <si>
    <t>その他</t>
  </si>
  <si>
    <t>(1)法人名・施設名</t>
  </si>
  <si>
    <t>(法人名)</t>
  </si>
  <si>
    <t>(事業所名)</t>
  </si>
  <si>
    <t>(2)事業所の所在地</t>
  </si>
  <si>
    <t>(4)法人種別</t>
  </si>
  <si>
    <t>(右から該当する番号を選んで記入してください)</t>
  </si>
  <si>
    <t>１　地方公共団体</t>
  </si>
  <si>
    <t>２　社会福祉法人</t>
  </si>
  <si>
    <t>３　医療法人</t>
  </si>
  <si>
    <t>４　株式会社</t>
  </si>
  <si>
    <t>５　有限会社</t>
  </si>
  <si>
    <t>６　社団・財団法人</t>
  </si>
  <si>
    <t>７　特定非営利活動法人</t>
  </si>
  <si>
    <t>８　その他</t>
  </si>
  <si>
    <t>法人種別</t>
  </si>
  <si>
    <t>人</t>
  </si>
  <si>
    <t>利用定員</t>
  </si>
  <si>
    <t>ユニット数</t>
  </si>
  <si>
    <t>無</t>
  </si>
  <si>
    <t>有</t>
  </si>
  <si>
    <t>１．事業所の概要</t>
  </si>
  <si>
    <t>うち男性</t>
  </si>
  <si>
    <t>女性</t>
  </si>
  <si>
    <t>(2)要介護度</t>
  </si>
  <si>
    <t>要支援２</t>
  </si>
  <si>
    <t>要介護１</t>
  </si>
  <si>
    <t>要介護２</t>
  </si>
  <si>
    <t>要介護３</t>
  </si>
  <si>
    <t>要介護４</t>
  </si>
  <si>
    <t>要介護５</t>
  </si>
  <si>
    <t>(3)年齢構成</t>
  </si>
  <si>
    <t>②併設施設の種別</t>
  </si>
  <si>
    <t>特別養護老人ホーム</t>
  </si>
  <si>
    <t>介護老人保健施設</t>
  </si>
  <si>
    <t>介護療養型医療施設</t>
  </si>
  <si>
    <t>通所介護</t>
  </si>
  <si>
    <t>認知症対応型通所介護</t>
  </si>
  <si>
    <t>(2)</t>
  </si>
  <si>
    <t>3</t>
  </si>
  <si>
    <t>4</t>
  </si>
  <si>
    <t>都道府県名</t>
  </si>
  <si>
    <t>（</t>
  </si>
  <si>
    <t>）</t>
  </si>
  <si>
    <t>、</t>
  </si>
  <si>
    <t>5</t>
  </si>
  <si>
    <t>法人名</t>
  </si>
  <si>
    <t>事業所名</t>
  </si>
  <si>
    <t>特養</t>
  </si>
  <si>
    <t>老健</t>
  </si>
  <si>
    <t>療養型</t>
  </si>
  <si>
    <t>認デイ</t>
  </si>
  <si>
    <t>小規模</t>
  </si>
  <si>
    <t>市町村数</t>
  </si>
  <si>
    <t>医療連携</t>
  </si>
  <si>
    <t>デイ</t>
  </si>
  <si>
    <t>(複数回答可）</t>
  </si>
  <si>
    <t>(併設型の場合には、併設する施設を全て選択して下さい)</t>
  </si>
  <si>
    <t>(　別　添　)</t>
  </si>
  <si>
    <t>回</t>
  </si>
  <si>
    <t>※ 「その他」とは、軽費老人ホーム、有料老人ホーム、養護老人ホーム等、</t>
  </si>
  <si>
    <t xml:space="preserve"> 　上記以外の施設・事業所と併設する場合</t>
  </si>
  <si>
    <t>注：太枠と 　への入力をお願いします。</t>
  </si>
  <si>
    <t>２．設備の状況</t>
  </si>
  <si>
    <t>(1)事業形態</t>
  </si>
  <si>
    <t>①建物形態</t>
  </si>
  <si>
    <t>敷地面積</t>
  </si>
  <si>
    <t>延床面積</t>
  </si>
  <si>
    <t>㎡</t>
  </si>
  <si>
    <t>設置義務</t>
  </si>
  <si>
    <t>設置の有無</t>
  </si>
  <si>
    <t>項　　目</t>
  </si>
  <si>
    <t>(0．無し･1．有り)</t>
  </si>
  <si>
    <t>③建物構造</t>
  </si>
  <si>
    <t>３．非常災害対策の実施状況</t>
  </si>
  <si>
    <t>①実施の有無</t>
  </si>
  <si>
    <t xml:space="preserve"> 定期的な避難訓練の実施</t>
  </si>
  <si>
    <t xml:space="preserve"> 65歳未満</t>
  </si>
  <si>
    <t xml:space="preserve"> 65歳以上75歳未満</t>
  </si>
  <si>
    <t xml:space="preserve"> 75歳以上85歳未満</t>
  </si>
  <si>
    <t xml:space="preserve"> 85歳以上</t>
  </si>
  <si>
    <t>区　　分</t>
  </si>
  <si>
    <t>人数</t>
  </si>
  <si>
    <t>①開催回数</t>
  </si>
  <si>
    <t>(2)協力者の有無</t>
  </si>
  <si>
    <t>②消防機関の参加</t>
  </si>
  <si>
    <t>③会議における議題</t>
  </si>
  <si>
    <t>1．単独型　2．併設型</t>
  </si>
  <si>
    <t>0．無し　1．有り</t>
  </si>
  <si>
    <t>(1)①</t>
  </si>
  <si>
    <t>(延床)</t>
  </si>
  <si>
    <t>②(特養)</t>
  </si>
  <si>
    <t>(老健)</t>
  </si>
  <si>
    <t>(療養)</t>
  </si>
  <si>
    <t>(通所)</t>
  </si>
  <si>
    <t>(認通)</t>
  </si>
  <si>
    <t>(小規模)</t>
  </si>
  <si>
    <t>(その他)</t>
  </si>
  <si>
    <t>1</t>
  </si>
  <si>
    <t>2</t>
  </si>
  <si>
    <t>③　　　</t>
  </si>
  <si>
    <t>④スプリンクラー設備</t>
  </si>
  <si>
    <t>(有無)</t>
  </si>
  <si>
    <t>(時期)</t>
  </si>
  <si>
    <t>④(義務)</t>
  </si>
  <si>
    <t>①非常災害に関する具体的計画の策定</t>
  </si>
  <si>
    <t>②非常災害時の関係機関への通報・連携体制の構築</t>
  </si>
  <si>
    <t>③①及び②についての従業者に対する定期的な周知</t>
  </si>
  <si>
    <t>５．職員の状況</t>
  </si>
  <si>
    <t>６．その他</t>
  </si>
  <si>
    <t>(1)(人数)</t>
  </si>
  <si>
    <t>(男性)</t>
  </si>
  <si>
    <t>(女性)</t>
  </si>
  <si>
    <t>(困難)</t>
  </si>
  <si>
    <t>(要1)</t>
  </si>
  <si>
    <t>(要2)</t>
  </si>
  <si>
    <t>(要3)</t>
  </si>
  <si>
    <t>(要4)</t>
  </si>
  <si>
    <t>(要5)</t>
  </si>
  <si>
    <t>(3)(65未)</t>
  </si>
  <si>
    <t>(65～)</t>
  </si>
  <si>
    <t>(75～)</t>
  </si>
  <si>
    <t>(85～)</t>
  </si>
  <si>
    <t>6</t>
  </si>
  <si>
    <t>有無</t>
  </si>
  <si>
    <t>建物構造</t>
  </si>
  <si>
    <t>設置予定</t>
  </si>
  <si>
    <t>未定</t>
  </si>
  <si>
    <t>(2)①(有無)</t>
  </si>
  <si>
    <t>②(有無)</t>
  </si>
  <si>
    <t>③(有無)</t>
  </si>
  <si>
    <t>①消火器</t>
  </si>
  <si>
    <r>
      <t>(2)消火設備の設置状況等</t>
    </r>
    <r>
      <rPr>
        <sz val="11"/>
        <rFont val="ＤＦ特太ゴシック体"/>
        <family val="3"/>
      </rPr>
      <t>（下表の各欄は全て記入して下さい）</t>
    </r>
  </si>
  <si>
    <t>②年間実施回数</t>
  </si>
  <si>
    <t>（うち夜間の避難に関する訓練の実施</t>
  </si>
  <si>
    <t>④建物の種類</t>
  </si>
  <si>
    <t>1．木造（住宅）　2．木造（住宅以外）　3．その他</t>
  </si>
  <si>
    <t>⑤従前の用途</t>
  </si>
  <si>
    <t>　・　スプリンクラー設備の設置にあたり、地域介護・福祉空間施設整備交付金（小規模施設</t>
  </si>
  <si>
    <r>
      <t xml:space="preserve">設置予定時期
</t>
    </r>
    <r>
      <rPr>
        <sz val="9"/>
        <rFont val="ＭＳ 明朝"/>
        <family val="1"/>
      </rPr>
      <t>(※1)</t>
    </r>
  </si>
  <si>
    <t>④　　　</t>
  </si>
  <si>
    <t>⑤　　　</t>
  </si>
  <si>
    <t>⑥(敷地)</t>
  </si>
  <si>
    <t>(交付金)</t>
  </si>
  <si>
    <t>※ うち自力避難が困難と思われる者</t>
  </si>
  <si>
    <t>(夜間)</t>
  </si>
  <si>
    <t>②　　</t>
  </si>
  <si>
    <t>③　　</t>
  </si>
  <si>
    <t>②(毎回)</t>
  </si>
  <si>
    <t>(1)①　　　</t>
  </si>
  <si>
    <t>(5)(定員)</t>
  </si>
  <si>
    <t>(1)(法人)</t>
  </si>
  <si>
    <t>(施設)</t>
  </si>
  <si>
    <t>(3)　　　</t>
  </si>
  <si>
    <t>(4)　　　</t>
  </si>
  <si>
    <t>(2)①(定期)</t>
  </si>
  <si>
    <t>②　　　</t>
  </si>
  <si>
    <t>③火災通報装置</t>
  </si>
  <si>
    <r>
      <rPr>
        <sz val="11"/>
        <rFont val="ＭＳ 明朝"/>
        <family val="1"/>
      </rPr>
      <t>②</t>
    </r>
    <r>
      <rPr>
        <sz val="9"/>
        <rFont val="ＭＳ 明朝"/>
        <family val="1"/>
      </rPr>
      <t>自動火災報知設備(住宅用を除く)</t>
    </r>
  </si>
  <si>
    <t>⑤防火管理者の選任及び届出</t>
  </si>
  <si>
    <t>④消防機関の関与</t>
  </si>
  <si>
    <t xml:space="preserve"> 避難訓練の実施にあたり、消防機関の参加又は消防機関からの助言を</t>
  </si>
  <si>
    <t xml:space="preserve"> 者がいる</t>
  </si>
  <si>
    <t>階建ての</t>
  </si>
  <si>
    <t>階部分</t>
  </si>
  <si>
    <t>　　スプリンクラー整備事業分）の交付を受けている場合には、右欄を選択する。　→</t>
  </si>
  <si>
    <t xml:space="preserve"> 昨年開催した運営推進会議への消防関係者の関与について</t>
  </si>
  <si>
    <t>（次の中から該当する番号を選んで記入してください）</t>
  </si>
  <si>
    <t xml:space="preserve"> 開催回数</t>
  </si>
  <si>
    <t xml:space="preserve"> 当該施設の非常災害体制についての意見交換の有無</t>
  </si>
  <si>
    <t>3．運営推進会議への出席はないが、会議の議題により随時協議した</t>
  </si>
  <si>
    <t>③(階建)</t>
  </si>
  <si>
    <t>(部分)</t>
  </si>
  <si>
    <t>推進会議</t>
  </si>
  <si>
    <t>建物形態</t>
  </si>
  <si>
    <t>⑥広さ</t>
  </si>
  <si>
    <t>③地域住民の参加</t>
  </si>
  <si>
    <t xml:space="preserve"> 地域住民の参加</t>
  </si>
  <si>
    <t xml:space="preserve"> 求める等、消防機関の一定の関与の有無</t>
  </si>
  <si>
    <t>(2)介護従業者数</t>
  </si>
  <si>
    <t xml:space="preserve"> 日中時間帯における介護従業者の常勤換算数</t>
  </si>
  <si>
    <t>　※常勤換算の計算式</t>
  </si>
  <si>
    <t>　介護従業者の１週間の勤務延時間／施設・事業所が定めている１週間の勤務時間</t>
  </si>
  <si>
    <r>
      <t xml:space="preserve"> </t>
    </r>
    <r>
      <rPr>
        <u val="double"/>
        <sz val="11"/>
        <rFont val="ＭＳ 明朝"/>
        <family val="1"/>
      </rPr>
      <t>午前２時時点</t>
    </r>
    <r>
      <rPr>
        <sz val="11"/>
        <rFont val="ＭＳ 明朝"/>
        <family val="1"/>
      </rPr>
      <t>において勤務する職員数（実数）</t>
    </r>
  </si>
  <si>
    <t>　※　直近１か月間における平均的な人数を記入して下さい。</t>
  </si>
  <si>
    <t>1．運営推進会議に毎回出席した</t>
  </si>
  <si>
    <t>2．運営推進会議の議題により随時出席した</t>
  </si>
  <si>
    <t>4．出席又は協議をしたことはない</t>
  </si>
  <si>
    <t xml:space="preserve"> 地域住民に、非常時における避難誘導等の協力をお願いしている</t>
  </si>
  <si>
    <t>(1)</t>
  </si>
  <si>
    <t>なお、質問項目により別途基準日の指示がある場合には、当該指示に基づき記入して下さい。</t>
  </si>
  <si>
    <t>(3)開設年月日</t>
  </si>
  <si>
    <t>(1)夜間の勤務体制</t>
  </si>
  <si>
    <t>事業者記入用</t>
  </si>
  <si>
    <t>⑤(有無)</t>
  </si>
  <si>
    <t>④　　</t>
  </si>
  <si>
    <t>平成２５年２月１２日時点の状況について記載して下さい</t>
  </si>
  <si>
    <t>区名</t>
  </si>
  <si>
    <t>(2)(区名)</t>
  </si>
  <si>
    <t>(2)避難訓練の状況(平成24年1月1日～平成24年12月31日の状況について記入して下さい。)</t>
  </si>
  <si>
    <t>(1)運営推進会議の状況(平成24年1月1日～平成24年12月31日の状況について記入して下さい。)</t>
  </si>
  <si>
    <r>
      <t>　※1　「設置予定時期」は、平成25年2月12日時点で</t>
    </r>
    <r>
      <rPr>
        <u val="double"/>
        <sz val="10"/>
        <rFont val="ＭＳ 明朝"/>
        <family val="1"/>
      </rPr>
      <t>設置していない場合に限り</t>
    </r>
    <r>
      <rPr>
        <sz val="10"/>
        <rFont val="ＭＳ 明朝"/>
        <family val="1"/>
      </rPr>
      <t>記入すること。</t>
    </r>
  </si>
  <si>
    <t>(記入例)2012年4月1日→20120401</t>
  </si>
  <si>
    <t>上下階</t>
  </si>
  <si>
    <t>④で｢2．賃貸｣を選択の場合に回答</t>
  </si>
  <si>
    <t>1．所有　2．賃貸</t>
  </si>
  <si>
    <t>平成25年2月</t>
  </si>
  <si>
    <t>平成25年3月</t>
  </si>
  <si>
    <t>平成25年4月</t>
  </si>
  <si>
    <t>平成25年5月</t>
  </si>
  <si>
    <t>平成25年6月</t>
  </si>
  <si>
    <t>平成25年7月</t>
  </si>
  <si>
    <t>平成25年8月</t>
  </si>
  <si>
    <t>平成25年9月</t>
  </si>
  <si>
    <t>平成25年10月</t>
  </si>
  <si>
    <t>平成25年11月</t>
  </si>
  <si>
    <t>平成25年12月</t>
  </si>
  <si>
    <t>平成26年1月</t>
  </si>
  <si>
    <t>平成26年2月</t>
  </si>
  <si>
    <t>平成26年3月</t>
  </si>
  <si>
    <t>小規模多機能型居宅介護における防火安全体制に関する緊急調査</t>
  </si>
  <si>
    <t>認知症対応型共同生活介護</t>
  </si>
  <si>
    <t>※　１事業所が上下階にまたがっている場合には、右欄を選択する。→</t>
  </si>
  <si>
    <t>(1)非常災害対策の状況(指定基準第82条の2の遵守状況)</t>
  </si>
  <si>
    <t>（</t>
  </si>
  <si>
    <t>通い</t>
  </si>
  <si>
    <t>い</t>
  </si>
  <si>
    <t>、</t>
  </si>
  <si>
    <t>宿泊</t>
  </si>
  <si>
    <t>）</t>
  </si>
  <si>
    <t>(通い)</t>
  </si>
  <si>
    <t>(宿泊)</t>
  </si>
  <si>
    <t>要支援１</t>
  </si>
  <si>
    <t>(2)(要支1)</t>
  </si>
  <si>
    <t>(要支2)</t>
  </si>
  <si>
    <t>(4)長期宿泊</t>
  </si>
  <si>
    <t>長期（３１日以上）の宿泊者数</t>
  </si>
  <si>
    <t>(1)登録者数及び性別</t>
  </si>
  <si>
    <t>（平成25年2月12日の登録者について記入して下さい）</t>
  </si>
  <si>
    <t>(4)(長期)</t>
  </si>
  <si>
    <t>４．登録者の状況</t>
  </si>
  <si>
    <t>登録者数</t>
  </si>
  <si>
    <t>登録定員</t>
  </si>
  <si>
    <t>(5)登録定員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</si>
</sst>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&lt;=999]000;[&lt;=9999]000\-00;000\-0000"/>
    <numFmt numFmtId="178" formatCode="[&lt;=99999999]####\-####;\(00\)\ ####\-####"/>
    <numFmt numFmtId="179" formatCode="#,##0_ 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MS UI Gothic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u val="double"/>
      <sz val="11"/>
      <name val="ＭＳ 明朝"/>
      <family val="1"/>
    </font>
    <font>
      <sz val="11"/>
      <name val="ＤＦ特太ゴシック体"/>
      <family val="3"/>
    </font>
    <font>
      <u val="double"/>
      <sz val="10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0" fontId="15" fillId="24" borderId="0" xfId="0" applyFont="1" applyFill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1" fontId="2" fillId="0" borderId="36" xfId="0" applyNumberFormat="1" applyFont="1" applyFill="1" applyBorder="1" applyAlignment="1">
      <alignment vertical="center" shrinkToFit="1"/>
    </xf>
    <xf numFmtId="181" fontId="0" fillId="0" borderId="38" xfId="0" applyNumberFormat="1" applyFill="1" applyBorder="1" applyAlignment="1">
      <alignment vertical="center" shrinkToFit="1"/>
    </xf>
    <xf numFmtId="181" fontId="0" fillId="0" borderId="37" xfId="0" applyNumberFormat="1" applyFill="1" applyBorder="1" applyAlignment="1">
      <alignment vertical="center" shrinkToFit="1"/>
    </xf>
    <xf numFmtId="179" fontId="2" fillId="0" borderId="36" xfId="0" applyNumberFormat="1" applyFont="1" applyFill="1" applyBorder="1" applyAlignment="1">
      <alignment horizontal="center" vertical="center"/>
    </xf>
    <xf numFmtId="179" fontId="2" fillId="0" borderId="3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42</xdr:row>
      <xdr:rowOff>28575</xdr:rowOff>
    </xdr:from>
    <xdr:to>
      <xdr:col>2</xdr:col>
      <xdr:colOff>142875</xdr:colOff>
      <xdr:row>43</xdr:row>
      <xdr:rowOff>57150</xdr:rowOff>
    </xdr:to>
    <xdr:sp>
      <xdr:nvSpPr>
        <xdr:cNvPr id="1" name="左大かっこ 3"/>
        <xdr:cNvSpPr>
          <a:spLocks/>
        </xdr:cNvSpPr>
      </xdr:nvSpPr>
      <xdr:spPr>
        <a:xfrm>
          <a:off x="457200" y="7162800"/>
          <a:ext cx="66675" cy="219075"/>
        </a:xfrm>
        <a:prstGeom prst="leftBracket">
          <a:avLst>
            <a:gd name="adj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66675</xdr:rowOff>
    </xdr:from>
    <xdr:to>
      <xdr:col>2</xdr:col>
      <xdr:colOff>104775</xdr:colOff>
      <xdr:row>56</xdr:row>
      <xdr:rowOff>123825</xdr:rowOff>
    </xdr:to>
    <xdr:sp>
      <xdr:nvSpPr>
        <xdr:cNvPr id="2" name="左大かっこ 6"/>
        <xdr:cNvSpPr>
          <a:spLocks/>
        </xdr:cNvSpPr>
      </xdr:nvSpPr>
      <xdr:spPr>
        <a:xfrm>
          <a:off x="409575" y="9458325"/>
          <a:ext cx="76200" cy="238125"/>
        </a:xfrm>
        <a:prstGeom prst="leftBracket">
          <a:avLst>
            <a:gd name="adj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</xdr:row>
      <xdr:rowOff>57150</xdr:rowOff>
    </xdr:from>
    <xdr:to>
      <xdr:col>2</xdr:col>
      <xdr:colOff>152400</xdr:colOff>
      <xdr:row>5</xdr:row>
      <xdr:rowOff>123825</xdr:rowOff>
    </xdr:to>
    <xdr:sp>
      <xdr:nvSpPr>
        <xdr:cNvPr id="3" name="左大かっこ 4"/>
        <xdr:cNvSpPr>
          <a:spLocks/>
        </xdr:cNvSpPr>
      </xdr:nvSpPr>
      <xdr:spPr>
        <a:xfrm>
          <a:off x="447675" y="723900"/>
          <a:ext cx="85725" cy="247650"/>
        </a:xfrm>
        <a:prstGeom prst="leftBracket">
          <a:avLst>
            <a:gd name="adj" fmla="val -4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28575</xdr:colOff>
      <xdr:row>4</xdr:row>
      <xdr:rowOff>85725</xdr:rowOff>
    </xdr:from>
    <xdr:to>
      <xdr:col>34</xdr:col>
      <xdr:colOff>104775</xdr:colOff>
      <xdr:row>5</xdr:row>
      <xdr:rowOff>142875</xdr:rowOff>
    </xdr:to>
    <xdr:sp>
      <xdr:nvSpPr>
        <xdr:cNvPr id="4" name="右大かっこ 5"/>
        <xdr:cNvSpPr>
          <a:spLocks/>
        </xdr:cNvSpPr>
      </xdr:nvSpPr>
      <xdr:spPr>
        <a:xfrm>
          <a:off x="6505575" y="752475"/>
          <a:ext cx="76200" cy="238125"/>
        </a:xfrm>
        <a:prstGeom prst="rightBracket">
          <a:avLst>
            <a:gd name="adj" fmla="val -47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5"/>
  <sheetViews>
    <sheetView tabSelected="1" zoomScalePageLayoutView="0" workbookViewId="0" topLeftCell="A1">
      <selection activeCell="A1" sqref="A1:F1"/>
    </sheetView>
  </sheetViews>
  <sheetFormatPr defaultColWidth="2.50390625" defaultRowHeight="15" customHeight="1"/>
  <cols>
    <col min="1" max="15" width="2.50390625" style="15" customWidth="1"/>
    <col min="16" max="16" width="2.625" style="15" customWidth="1"/>
    <col min="17" max="20" width="2.50390625" style="15" customWidth="1"/>
    <col min="21" max="21" width="2.375" style="15" customWidth="1"/>
    <col min="22" max="16384" width="2.50390625" style="15" customWidth="1"/>
  </cols>
  <sheetData>
    <row r="1" spans="1:37" ht="15" customHeight="1" thickBot="1">
      <c r="A1" s="85" t="s">
        <v>193</v>
      </c>
      <c r="B1" s="93"/>
      <c r="C1" s="93"/>
      <c r="D1" s="93"/>
      <c r="E1" s="93"/>
      <c r="F1" s="86"/>
      <c r="AK1" s="16" t="s">
        <v>58</v>
      </c>
    </row>
    <row r="2" ht="11.25" customHeight="1">
      <c r="AK2" s="16"/>
    </row>
    <row r="3" spans="1:37" ht="15" customHeight="1">
      <c r="A3" s="98" t="s">
        <v>220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</row>
    <row r="4" spans="2:36" ht="11.2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4:34" ht="14.25">
      <c r="D5" s="78" t="s">
        <v>196</v>
      </c>
      <c r="AC5" s="18"/>
      <c r="AD5" s="18"/>
      <c r="AE5" s="18"/>
      <c r="AF5" s="19"/>
      <c r="AH5" s="19"/>
    </row>
    <row r="6" spans="4:36" ht="13.5">
      <c r="D6" s="70" t="s">
        <v>190</v>
      </c>
      <c r="AC6" s="18"/>
      <c r="AD6" s="18"/>
      <c r="AE6" s="18"/>
      <c r="AF6" s="19"/>
      <c r="AH6" s="19"/>
      <c r="AJ6" s="16"/>
    </row>
    <row r="7" spans="2:36" ht="7.5" customHeight="1">
      <c r="B7" s="70"/>
      <c r="AA7" s="18"/>
      <c r="AB7" s="18"/>
      <c r="AC7" s="18"/>
      <c r="AD7" s="19"/>
      <c r="AF7" s="19"/>
      <c r="AH7" s="19"/>
      <c r="AJ7" s="16"/>
    </row>
    <row r="8" spans="1:36" ht="15" customHeight="1">
      <c r="A8" s="15" t="s">
        <v>21</v>
      </c>
      <c r="AA8" s="18"/>
      <c r="AB8" s="12"/>
      <c r="AC8" s="12"/>
      <c r="AJ8" s="20" t="s">
        <v>62</v>
      </c>
    </row>
    <row r="9" spans="27:36" ht="3.75" customHeight="1">
      <c r="AA9" s="18"/>
      <c r="AB9" s="12"/>
      <c r="AC9" s="12"/>
      <c r="AJ9" s="20"/>
    </row>
    <row r="10" spans="2:36" ht="15" customHeight="1" thickBot="1">
      <c r="B10" s="3" t="s">
        <v>1</v>
      </c>
      <c r="C10" s="4"/>
      <c r="D10" s="4"/>
      <c r="E10" s="4"/>
      <c r="F10" s="4"/>
      <c r="G10" s="4"/>
      <c r="H10" s="4"/>
      <c r="I10" s="4"/>
      <c r="J10" s="4"/>
      <c r="K10" s="3" t="s">
        <v>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5"/>
    </row>
    <row r="11" spans="2:36" ht="15" customHeight="1" thickBot="1">
      <c r="B11" s="7"/>
      <c r="C11" s="8"/>
      <c r="D11" s="8"/>
      <c r="E11" s="8"/>
      <c r="F11" s="8"/>
      <c r="G11" s="8"/>
      <c r="H11" s="8"/>
      <c r="I11" s="8"/>
      <c r="J11" s="8"/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9"/>
    </row>
    <row r="12" spans="2:36" ht="3.75" customHeight="1">
      <c r="B12" s="7"/>
      <c r="C12" s="8"/>
      <c r="D12" s="8"/>
      <c r="E12" s="8"/>
      <c r="F12" s="8"/>
      <c r="G12" s="8"/>
      <c r="H12" s="8"/>
      <c r="I12" s="8"/>
      <c r="J12" s="9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2:36" ht="15" customHeight="1" thickBot="1">
      <c r="B13" s="7"/>
      <c r="C13" s="8"/>
      <c r="D13" s="8"/>
      <c r="E13" s="8"/>
      <c r="F13" s="8"/>
      <c r="G13" s="8"/>
      <c r="H13" s="8"/>
      <c r="I13" s="8"/>
      <c r="J13" s="8"/>
      <c r="K13" s="7" t="s">
        <v>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/>
    </row>
    <row r="14" spans="2:36" ht="15" customHeight="1" thickBot="1">
      <c r="B14" s="7"/>
      <c r="C14" s="8"/>
      <c r="D14" s="8"/>
      <c r="E14" s="8"/>
      <c r="F14" s="8"/>
      <c r="G14" s="8"/>
      <c r="H14" s="8"/>
      <c r="I14" s="8"/>
      <c r="J14" s="8"/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9"/>
    </row>
    <row r="15" spans="2:36" ht="3.75" customHeight="1" thickBot="1">
      <c r="B15" s="24"/>
      <c r="C15" s="2"/>
      <c r="D15" s="2"/>
      <c r="E15" s="2"/>
      <c r="F15" s="2"/>
      <c r="G15" s="2"/>
      <c r="H15" s="2"/>
      <c r="I15" s="2"/>
      <c r="J15" s="6"/>
      <c r="K15" s="25"/>
      <c r="L15" s="25"/>
      <c r="M15" s="25"/>
      <c r="N15" s="25"/>
      <c r="O15" s="25"/>
      <c r="P15" s="25"/>
      <c r="Q15" s="22"/>
      <c r="R15" s="22"/>
      <c r="S15" s="22"/>
      <c r="T15" s="22"/>
      <c r="U15" s="25"/>
      <c r="V15" s="25"/>
      <c r="W15" s="25"/>
      <c r="X15" s="25"/>
      <c r="Y15" s="25"/>
      <c r="Z15" s="25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  <row r="16" spans="2:36" ht="15" customHeight="1" thickBot="1">
      <c r="B16" s="3" t="s">
        <v>4</v>
      </c>
      <c r="C16" s="4"/>
      <c r="D16" s="4"/>
      <c r="E16" s="4"/>
      <c r="F16" s="4"/>
      <c r="G16" s="4"/>
      <c r="H16" s="4"/>
      <c r="I16" s="4"/>
      <c r="J16" s="4"/>
      <c r="K16" s="7"/>
      <c r="L16" s="104" t="s">
        <v>197</v>
      </c>
      <c r="M16" s="104"/>
      <c r="N16" s="104"/>
      <c r="O16" s="104"/>
      <c r="P16" s="18"/>
      <c r="Q16" s="87"/>
      <c r="R16" s="88"/>
      <c r="S16" s="88"/>
      <c r="T16" s="89"/>
      <c r="U16" s="8"/>
      <c r="V16" s="18"/>
      <c r="W16" s="18"/>
      <c r="X16" s="8"/>
      <c r="Y16" s="18"/>
      <c r="Z16" s="18"/>
      <c r="AA16" s="33"/>
      <c r="AB16" s="33"/>
      <c r="AC16" s="33"/>
      <c r="AD16" s="33"/>
      <c r="AE16" s="33"/>
      <c r="AF16" s="33"/>
      <c r="AG16" s="33"/>
      <c r="AH16" s="33"/>
      <c r="AI16" s="33"/>
      <c r="AJ16" s="72"/>
    </row>
    <row r="17" spans="2:36" ht="3.75" customHeight="1" thickBot="1">
      <c r="B17" s="7"/>
      <c r="C17" s="8"/>
      <c r="D17" s="8"/>
      <c r="E17" s="8"/>
      <c r="F17" s="8"/>
      <c r="G17" s="8"/>
      <c r="H17" s="8"/>
      <c r="I17" s="8"/>
      <c r="J17" s="9"/>
      <c r="K17" s="27"/>
      <c r="L17" s="29"/>
      <c r="M17" s="18"/>
      <c r="N17" s="18"/>
      <c r="O17" s="1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73"/>
    </row>
    <row r="18" spans="2:36" ht="15" customHeight="1" thickBot="1">
      <c r="B18" s="13" t="s">
        <v>191</v>
      </c>
      <c r="C18" s="14"/>
      <c r="D18" s="14"/>
      <c r="E18" s="14"/>
      <c r="F18" s="14"/>
      <c r="G18" s="14"/>
      <c r="H18" s="14"/>
      <c r="I18" s="14"/>
      <c r="J18" s="30"/>
      <c r="K18" s="24"/>
      <c r="L18" s="49"/>
      <c r="M18" s="99"/>
      <c r="N18" s="100"/>
      <c r="O18" s="101"/>
      <c r="P18" s="2"/>
      <c r="Q18" s="28" t="s">
        <v>202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6"/>
    </row>
    <row r="19" spans="2:36" ht="15" customHeight="1">
      <c r="B19" s="3" t="s">
        <v>5</v>
      </c>
      <c r="C19" s="4"/>
      <c r="D19" s="4"/>
      <c r="E19" s="4"/>
      <c r="F19" s="4"/>
      <c r="G19" s="4"/>
      <c r="H19" s="4"/>
      <c r="I19" s="4"/>
      <c r="J19" s="5"/>
      <c r="K19" s="32" t="s">
        <v>6</v>
      </c>
      <c r="L19" s="4"/>
      <c r="M19" s="4"/>
      <c r="N19" s="8"/>
      <c r="O19" s="8"/>
      <c r="P19" s="4"/>
      <c r="Q19" s="8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5"/>
    </row>
    <row r="20" spans="2:36" ht="15" customHeight="1" thickBot="1">
      <c r="B20" s="7"/>
      <c r="C20" s="8"/>
      <c r="D20" s="8"/>
      <c r="E20" s="8"/>
      <c r="F20" s="8"/>
      <c r="G20" s="8"/>
      <c r="H20" s="8"/>
      <c r="I20" s="8"/>
      <c r="J20" s="9"/>
      <c r="K20" s="7"/>
      <c r="L20" s="8"/>
      <c r="M20" s="8"/>
      <c r="N20" s="8"/>
      <c r="O20" s="8"/>
      <c r="P20" s="8"/>
      <c r="Q20" s="8"/>
      <c r="R20" s="8"/>
      <c r="S20" s="8" t="s">
        <v>7</v>
      </c>
      <c r="T20" s="8"/>
      <c r="U20" s="8"/>
      <c r="V20" s="8"/>
      <c r="W20" s="8"/>
      <c r="X20" s="8"/>
      <c r="Y20" s="8"/>
      <c r="Z20" s="8"/>
      <c r="AA20" s="8" t="s">
        <v>11</v>
      </c>
      <c r="AB20" s="8"/>
      <c r="AC20" s="8"/>
      <c r="AD20" s="8"/>
      <c r="AE20" s="8"/>
      <c r="AF20" s="8"/>
      <c r="AG20" s="8"/>
      <c r="AH20" s="8"/>
      <c r="AI20" s="8"/>
      <c r="AJ20" s="9"/>
    </row>
    <row r="21" spans="2:36" ht="15" customHeight="1" thickBot="1">
      <c r="B21" s="7"/>
      <c r="C21" s="8"/>
      <c r="D21" s="8"/>
      <c r="E21" s="8"/>
      <c r="F21" s="8"/>
      <c r="G21" s="8"/>
      <c r="H21" s="8"/>
      <c r="I21" s="8"/>
      <c r="J21" s="9"/>
      <c r="K21" s="7"/>
      <c r="L21" s="8" t="s">
        <v>15</v>
      </c>
      <c r="M21" s="8"/>
      <c r="N21" s="8"/>
      <c r="O21" s="8"/>
      <c r="P21" s="102"/>
      <c r="Q21" s="103"/>
      <c r="R21" s="8"/>
      <c r="S21" s="8" t="s">
        <v>8</v>
      </c>
      <c r="T21" s="8"/>
      <c r="U21" s="8"/>
      <c r="V21" s="8"/>
      <c r="W21" s="8"/>
      <c r="X21" s="8"/>
      <c r="Y21" s="8"/>
      <c r="Z21" s="8"/>
      <c r="AA21" s="8" t="s">
        <v>12</v>
      </c>
      <c r="AB21" s="8"/>
      <c r="AC21" s="8"/>
      <c r="AD21" s="8"/>
      <c r="AE21" s="8"/>
      <c r="AF21" s="8"/>
      <c r="AG21" s="8"/>
      <c r="AH21" s="8"/>
      <c r="AI21" s="8"/>
      <c r="AJ21" s="9"/>
    </row>
    <row r="22" spans="2:36" ht="15" customHeight="1">
      <c r="B22" s="7"/>
      <c r="C22" s="8"/>
      <c r="D22" s="8"/>
      <c r="E22" s="8"/>
      <c r="F22" s="8"/>
      <c r="G22" s="8"/>
      <c r="H22" s="8"/>
      <c r="I22" s="8"/>
      <c r="J22" s="9"/>
      <c r="K22" s="7"/>
      <c r="L22" s="8"/>
      <c r="M22" s="8"/>
      <c r="N22" s="8"/>
      <c r="O22" s="8"/>
      <c r="P22" s="8"/>
      <c r="Q22" s="8"/>
      <c r="R22" s="8"/>
      <c r="S22" s="8" t="s">
        <v>9</v>
      </c>
      <c r="T22" s="8"/>
      <c r="U22" s="8"/>
      <c r="V22" s="8"/>
      <c r="W22" s="8"/>
      <c r="X22" s="8"/>
      <c r="Y22" s="8"/>
      <c r="Z22" s="8"/>
      <c r="AA22" s="8" t="s">
        <v>13</v>
      </c>
      <c r="AB22" s="8"/>
      <c r="AC22" s="8"/>
      <c r="AD22" s="8"/>
      <c r="AE22" s="8"/>
      <c r="AF22" s="8"/>
      <c r="AG22" s="8"/>
      <c r="AH22" s="8"/>
      <c r="AI22" s="8"/>
      <c r="AJ22" s="9"/>
    </row>
    <row r="23" spans="2:36" ht="15" customHeight="1" thickBot="1">
      <c r="B23" s="24"/>
      <c r="C23" s="2"/>
      <c r="D23" s="2"/>
      <c r="E23" s="2"/>
      <c r="F23" s="2"/>
      <c r="G23" s="2"/>
      <c r="H23" s="2"/>
      <c r="I23" s="2"/>
      <c r="J23" s="6"/>
      <c r="K23" s="24"/>
      <c r="L23" s="2"/>
      <c r="M23" s="2"/>
      <c r="N23" s="2"/>
      <c r="O23" s="2"/>
      <c r="P23" s="2"/>
      <c r="Q23" s="2"/>
      <c r="R23" s="2"/>
      <c r="S23" s="2" t="s">
        <v>10</v>
      </c>
      <c r="T23" s="2"/>
      <c r="U23" s="2"/>
      <c r="V23" s="2"/>
      <c r="W23" s="2"/>
      <c r="X23" s="2"/>
      <c r="Y23" s="2"/>
      <c r="Z23" s="2"/>
      <c r="AA23" s="2" t="s">
        <v>14</v>
      </c>
      <c r="AB23" s="2"/>
      <c r="AC23" s="2"/>
      <c r="AD23" s="2"/>
      <c r="AE23" s="2"/>
      <c r="AF23" s="2"/>
      <c r="AG23" s="2"/>
      <c r="AH23" s="2"/>
      <c r="AI23" s="2"/>
      <c r="AJ23" s="6"/>
    </row>
    <row r="24" spans="2:36" ht="15" customHeight="1" thickBot="1">
      <c r="B24" s="13" t="s">
        <v>243</v>
      </c>
      <c r="C24" s="14"/>
      <c r="D24" s="14"/>
      <c r="E24" s="14"/>
      <c r="F24" s="14"/>
      <c r="G24" s="14"/>
      <c r="H24" s="14"/>
      <c r="I24" s="14"/>
      <c r="J24" s="30"/>
      <c r="K24" s="13"/>
      <c r="L24" s="14" t="s">
        <v>242</v>
      </c>
      <c r="M24" s="14"/>
      <c r="N24" s="14"/>
      <c r="O24" s="31"/>
      <c r="P24" s="85"/>
      <c r="Q24" s="86"/>
      <c r="R24" s="58" t="s">
        <v>16</v>
      </c>
      <c r="S24" s="14" t="s">
        <v>224</v>
      </c>
      <c r="T24" s="14" t="s">
        <v>225</v>
      </c>
      <c r="U24" s="14" t="s">
        <v>226</v>
      </c>
      <c r="V24" s="85"/>
      <c r="W24" s="86"/>
      <c r="X24" s="14" t="s">
        <v>16</v>
      </c>
      <c r="Y24" s="40" t="s">
        <v>227</v>
      </c>
      <c r="Z24" s="80" t="s">
        <v>228</v>
      </c>
      <c r="AA24" s="58"/>
      <c r="AB24" s="85"/>
      <c r="AC24" s="86"/>
      <c r="AD24" s="14" t="s">
        <v>16</v>
      </c>
      <c r="AE24" s="14" t="s">
        <v>229</v>
      </c>
      <c r="AF24" s="14"/>
      <c r="AG24" s="14"/>
      <c r="AH24" s="14"/>
      <c r="AI24" s="14"/>
      <c r="AJ24" s="30"/>
    </row>
    <row r="25" spans="2:36" ht="1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" customHeight="1">
      <c r="A26" s="15" t="s">
        <v>63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ht="3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ht="18.75" customHeight="1">
      <c r="B28" s="3" t="s">
        <v>64</v>
      </c>
      <c r="C28" s="4"/>
      <c r="D28" s="4"/>
      <c r="E28" s="4"/>
      <c r="F28" s="4"/>
      <c r="G28" s="4"/>
      <c r="H28" s="4"/>
      <c r="I28" s="4"/>
      <c r="J28" s="14"/>
      <c r="K28" s="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5"/>
    </row>
    <row r="29" spans="2:36" ht="18.75" customHeight="1" thickBot="1">
      <c r="B29" s="7"/>
      <c r="C29" s="3" t="s">
        <v>65</v>
      </c>
      <c r="D29" s="4"/>
      <c r="E29" s="4"/>
      <c r="F29" s="4"/>
      <c r="G29" s="4"/>
      <c r="H29" s="4"/>
      <c r="I29" s="4"/>
      <c r="J29" s="5"/>
      <c r="K29" s="32" t="s">
        <v>6</v>
      </c>
      <c r="L29" s="4"/>
      <c r="M29" s="4"/>
      <c r="N29" s="8"/>
      <c r="O29" s="8"/>
      <c r="P29" s="4"/>
      <c r="Q29" s="8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5"/>
    </row>
    <row r="30" spans="2:36" ht="15" customHeight="1" thickBot="1">
      <c r="B30" s="7"/>
      <c r="C30" s="24"/>
      <c r="D30" s="2"/>
      <c r="E30" s="2"/>
      <c r="F30" s="2"/>
      <c r="G30" s="2"/>
      <c r="H30" s="2"/>
      <c r="I30" s="2"/>
      <c r="J30" s="6"/>
      <c r="K30" s="50"/>
      <c r="L30" s="85"/>
      <c r="M30" s="86"/>
      <c r="N30" s="42"/>
      <c r="O30" s="2" t="s">
        <v>87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6"/>
    </row>
    <row r="31" spans="2:36" ht="15" customHeight="1">
      <c r="B31" s="7"/>
      <c r="C31" s="7" t="s">
        <v>32</v>
      </c>
      <c r="D31" s="8"/>
      <c r="E31" s="8"/>
      <c r="F31" s="8"/>
      <c r="G31" s="8"/>
      <c r="H31" s="8"/>
      <c r="I31" s="8"/>
      <c r="J31" s="9"/>
      <c r="K31" s="34" t="s">
        <v>57</v>
      </c>
      <c r="L31" s="12"/>
      <c r="M31" s="1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"/>
    </row>
    <row r="32" spans="2:36" ht="15" customHeight="1">
      <c r="B32" s="7"/>
      <c r="C32" s="7"/>
      <c r="D32" s="35" t="s">
        <v>56</v>
      </c>
      <c r="E32" s="8"/>
      <c r="F32" s="8"/>
      <c r="G32" s="8"/>
      <c r="H32" s="8"/>
      <c r="I32" s="8"/>
      <c r="J32" s="9"/>
      <c r="K32" s="7"/>
      <c r="L32" s="12"/>
      <c r="M32" s="36" t="s">
        <v>33</v>
      </c>
      <c r="N32" s="8"/>
      <c r="O32" s="8"/>
      <c r="P32" s="8"/>
      <c r="Q32" s="8"/>
      <c r="R32" s="8"/>
      <c r="S32" s="8"/>
      <c r="T32" s="8"/>
      <c r="U32" s="8"/>
      <c r="V32" s="8"/>
      <c r="W32" s="8" t="s">
        <v>36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"/>
    </row>
    <row r="33" spans="2:36" ht="15" customHeight="1">
      <c r="B33" s="7"/>
      <c r="C33" s="7"/>
      <c r="D33" s="8"/>
      <c r="E33" s="8"/>
      <c r="F33" s="8"/>
      <c r="G33" s="8"/>
      <c r="H33" s="8"/>
      <c r="I33" s="8"/>
      <c r="J33" s="9"/>
      <c r="K33" s="7"/>
      <c r="L33" s="12"/>
      <c r="M33" s="36" t="s">
        <v>34</v>
      </c>
      <c r="N33" s="8"/>
      <c r="O33" s="8"/>
      <c r="P33" s="8"/>
      <c r="Q33" s="8"/>
      <c r="R33" s="8"/>
      <c r="S33" s="8"/>
      <c r="T33" s="8"/>
      <c r="U33" s="8"/>
      <c r="V33" s="8"/>
      <c r="W33" s="8" t="s">
        <v>37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2:36" ht="15" customHeight="1">
      <c r="B34" s="7"/>
      <c r="C34" s="7"/>
      <c r="D34" s="8"/>
      <c r="E34" s="8"/>
      <c r="F34" s="8"/>
      <c r="G34" s="8"/>
      <c r="H34" s="8"/>
      <c r="I34" s="8"/>
      <c r="J34" s="9"/>
      <c r="K34" s="7"/>
      <c r="L34" s="12"/>
      <c r="M34" s="36" t="s">
        <v>35</v>
      </c>
      <c r="N34" s="8"/>
      <c r="O34" s="8"/>
      <c r="P34" s="8"/>
      <c r="Q34" s="8"/>
      <c r="R34" s="8"/>
      <c r="S34" s="8"/>
      <c r="T34" s="8"/>
      <c r="U34" s="8"/>
      <c r="V34" s="8"/>
      <c r="W34" s="8" t="s">
        <v>221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"/>
    </row>
    <row r="35" spans="2:36" ht="15" customHeight="1">
      <c r="B35" s="7"/>
      <c r="C35" s="7"/>
      <c r="D35" s="8"/>
      <c r="E35" s="8"/>
      <c r="F35" s="8"/>
      <c r="G35" s="8"/>
      <c r="H35" s="8"/>
      <c r="I35" s="8"/>
      <c r="J35" s="9"/>
      <c r="K35" s="7"/>
      <c r="L35" s="12"/>
      <c r="M35" s="36" t="s">
        <v>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"/>
    </row>
    <row r="36" spans="2:36" ht="14.25">
      <c r="B36" s="7"/>
      <c r="C36" s="7"/>
      <c r="D36" s="8"/>
      <c r="E36" s="8"/>
      <c r="F36" s="8"/>
      <c r="G36" s="8"/>
      <c r="H36" s="8"/>
      <c r="I36" s="8"/>
      <c r="J36" s="9"/>
      <c r="K36" s="7"/>
      <c r="L36" s="67" t="s">
        <v>60</v>
      </c>
      <c r="M36" s="36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"/>
    </row>
    <row r="37" spans="2:36" ht="14.25" thickBot="1">
      <c r="B37" s="41"/>
      <c r="C37" s="24"/>
      <c r="D37" s="2"/>
      <c r="E37" s="2"/>
      <c r="F37" s="2"/>
      <c r="G37" s="2"/>
      <c r="H37" s="2"/>
      <c r="I37" s="2"/>
      <c r="J37" s="6"/>
      <c r="K37" s="24"/>
      <c r="L37" s="68" t="s">
        <v>61</v>
      </c>
      <c r="M37" s="3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6"/>
    </row>
    <row r="38" spans="2:36" ht="15" customHeight="1" thickBot="1">
      <c r="B38" s="7"/>
      <c r="C38" s="3" t="s">
        <v>73</v>
      </c>
      <c r="D38" s="4"/>
      <c r="E38" s="4"/>
      <c r="F38" s="4"/>
      <c r="G38" s="4"/>
      <c r="H38" s="4"/>
      <c r="I38" s="4"/>
      <c r="J38" s="5"/>
      <c r="K38" s="8"/>
      <c r="L38" s="85"/>
      <c r="M38" s="86"/>
      <c r="N38" s="74" t="s">
        <v>163</v>
      </c>
      <c r="O38" s="4"/>
      <c r="P38" s="4"/>
      <c r="Q38" s="75"/>
      <c r="R38" s="85"/>
      <c r="S38" s="86"/>
      <c r="T38" s="74" t="s">
        <v>164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5"/>
    </row>
    <row r="39" spans="2:36" ht="14.25">
      <c r="B39" s="7"/>
      <c r="C39" s="71"/>
      <c r="D39" s="76"/>
      <c r="E39" s="76"/>
      <c r="F39" s="76"/>
      <c r="G39" s="76"/>
      <c r="H39" s="76"/>
      <c r="I39" s="76"/>
      <c r="J39" s="76"/>
      <c r="K39" s="24"/>
      <c r="L39" s="77" t="s">
        <v>222</v>
      </c>
      <c r="M39" s="2"/>
      <c r="N39" s="2"/>
      <c r="O39" s="2"/>
      <c r="P39" s="38"/>
      <c r="Q39" s="38"/>
      <c r="R39" s="38"/>
      <c r="S39" s="29"/>
      <c r="T39" s="2"/>
      <c r="U39" s="38"/>
      <c r="V39" s="38"/>
      <c r="W39" s="38"/>
      <c r="X39" s="29"/>
      <c r="Y39" s="2"/>
      <c r="Z39" s="29"/>
      <c r="AA39" s="2"/>
      <c r="AB39" s="2"/>
      <c r="AC39" s="2"/>
      <c r="AD39" s="2"/>
      <c r="AE39" s="2"/>
      <c r="AF39" s="2"/>
      <c r="AG39" s="2"/>
      <c r="AH39" s="2"/>
      <c r="AI39" s="2"/>
      <c r="AJ39" s="6"/>
    </row>
    <row r="40" spans="2:36" ht="15" customHeight="1" thickBot="1">
      <c r="B40" s="7"/>
      <c r="C40" s="3" t="s">
        <v>135</v>
      </c>
      <c r="D40" s="8"/>
      <c r="E40" s="8"/>
      <c r="F40" s="8"/>
      <c r="G40" s="8"/>
      <c r="H40" s="8"/>
      <c r="I40" s="8"/>
      <c r="J40" s="9"/>
      <c r="K40" s="35"/>
      <c r="L40" s="12"/>
      <c r="M40" s="12"/>
      <c r="N40" s="18"/>
      <c r="O40" s="18"/>
      <c r="P40" s="8"/>
      <c r="Q40" s="8"/>
      <c r="R40" s="18"/>
      <c r="S40" s="18"/>
      <c r="T40" s="8"/>
      <c r="U40" s="8"/>
      <c r="V40" s="8"/>
      <c r="W40" s="8"/>
      <c r="X40" s="18"/>
      <c r="Y40" s="1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"/>
    </row>
    <row r="41" spans="2:36" ht="15" customHeight="1" thickBot="1">
      <c r="B41" s="7"/>
      <c r="C41" s="24"/>
      <c r="D41" s="2"/>
      <c r="E41" s="2"/>
      <c r="F41" s="2"/>
      <c r="G41" s="2"/>
      <c r="H41" s="2"/>
      <c r="I41" s="2"/>
      <c r="J41" s="6"/>
      <c r="K41" s="2"/>
      <c r="L41" s="85"/>
      <c r="M41" s="86"/>
      <c r="N41" s="47"/>
      <c r="O41" s="29" t="s">
        <v>205</v>
      </c>
      <c r="P41" s="2"/>
      <c r="Q41" s="2"/>
      <c r="R41" s="29"/>
      <c r="S41" s="29"/>
      <c r="T41" s="2"/>
      <c r="U41" s="2"/>
      <c r="V41" s="2"/>
      <c r="W41" s="2"/>
      <c r="X41" s="29"/>
      <c r="Y41" s="29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6"/>
    </row>
    <row r="42" spans="2:36" ht="15" customHeight="1" thickBot="1">
      <c r="B42" s="7"/>
      <c r="C42" s="3" t="s">
        <v>137</v>
      </c>
      <c r="D42" s="4"/>
      <c r="E42" s="4"/>
      <c r="F42" s="4"/>
      <c r="G42" s="4"/>
      <c r="H42" s="4"/>
      <c r="I42" s="4"/>
      <c r="J42" s="5"/>
      <c r="K42" s="60" t="s">
        <v>6</v>
      </c>
      <c r="L42" s="12"/>
      <c r="M42" s="12"/>
      <c r="N42" s="18"/>
      <c r="O42" s="18"/>
      <c r="P42" s="8"/>
      <c r="Q42" s="8"/>
      <c r="R42" s="18"/>
      <c r="S42" s="18"/>
      <c r="T42" s="8"/>
      <c r="U42" s="8"/>
      <c r="V42" s="8"/>
      <c r="W42" s="8"/>
      <c r="X42" s="18"/>
      <c r="Y42" s="1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"/>
    </row>
    <row r="43" spans="2:36" ht="15" customHeight="1" thickBot="1">
      <c r="B43" s="7"/>
      <c r="C43" s="7"/>
      <c r="D43" s="123" t="s">
        <v>204</v>
      </c>
      <c r="E43" s="123"/>
      <c r="F43" s="123"/>
      <c r="G43" s="123"/>
      <c r="H43" s="123"/>
      <c r="I43" s="123"/>
      <c r="J43" s="124"/>
      <c r="K43" s="35"/>
      <c r="L43" s="85"/>
      <c r="M43" s="86"/>
      <c r="N43" s="59"/>
      <c r="O43" s="18" t="s">
        <v>136</v>
      </c>
      <c r="P43" s="8"/>
      <c r="Q43" s="8"/>
      <c r="R43" s="18"/>
      <c r="S43" s="18"/>
      <c r="T43" s="8"/>
      <c r="U43" s="8"/>
      <c r="V43" s="8"/>
      <c r="W43" s="8"/>
      <c r="X43" s="18"/>
      <c r="Y43" s="1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"/>
    </row>
    <row r="44" spans="2:36" ht="9" customHeight="1" thickBot="1">
      <c r="B44" s="7"/>
      <c r="C44" s="24"/>
      <c r="D44" s="125"/>
      <c r="E44" s="125"/>
      <c r="F44" s="125"/>
      <c r="G44" s="125"/>
      <c r="H44" s="125"/>
      <c r="I44" s="125"/>
      <c r="J44" s="126"/>
      <c r="K44" s="55"/>
      <c r="L44" s="2"/>
      <c r="M44" s="2"/>
      <c r="N44" s="2"/>
      <c r="O44" s="2"/>
      <c r="P44" s="2"/>
      <c r="V44" s="2"/>
      <c r="W44" s="2"/>
      <c r="X44" s="2"/>
      <c r="Y44" s="2"/>
      <c r="Z44" s="2"/>
      <c r="AD44" s="2"/>
      <c r="AE44" s="2"/>
      <c r="AF44" s="2"/>
      <c r="AG44" s="2"/>
      <c r="AH44" s="2"/>
      <c r="AI44" s="2"/>
      <c r="AJ44" s="9"/>
    </row>
    <row r="45" spans="2:45" ht="15" customHeight="1" thickBot="1">
      <c r="B45" s="7"/>
      <c r="C45" s="3" t="s">
        <v>175</v>
      </c>
      <c r="D45" s="4"/>
      <c r="E45" s="4"/>
      <c r="F45" s="4"/>
      <c r="G45" s="4"/>
      <c r="H45" s="4"/>
      <c r="I45" s="4"/>
      <c r="J45" s="4"/>
      <c r="K45" s="24"/>
      <c r="L45" s="29" t="s">
        <v>66</v>
      </c>
      <c r="M45" s="29"/>
      <c r="N45" s="29"/>
      <c r="O45" s="29"/>
      <c r="P45" s="48"/>
      <c r="Q45" s="85"/>
      <c r="R45" s="93"/>
      <c r="S45" s="86"/>
      <c r="T45" s="46" t="s">
        <v>68</v>
      </c>
      <c r="U45" s="40"/>
      <c r="V45" s="29" t="s">
        <v>67</v>
      </c>
      <c r="W45" s="29"/>
      <c r="X45" s="29"/>
      <c r="Y45" s="29"/>
      <c r="Z45" s="48"/>
      <c r="AA45" s="85"/>
      <c r="AB45" s="93"/>
      <c r="AC45" s="86"/>
      <c r="AD45" s="47" t="s">
        <v>68</v>
      </c>
      <c r="AE45" s="29"/>
      <c r="AF45" s="29"/>
      <c r="AG45" s="29"/>
      <c r="AH45" s="29"/>
      <c r="AI45" s="29"/>
      <c r="AJ45" s="45"/>
      <c r="AK45" s="18"/>
      <c r="AL45" s="18"/>
      <c r="AM45" s="18"/>
      <c r="AN45" s="18"/>
      <c r="AO45" s="18"/>
      <c r="AP45" s="18"/>
      <c r="AQ45" s="18"/>
      <c r="AR45" s="18"/>
      <c r="AS45" s="8"/>
    </row>
    <row r="46" spans="2:36" ht="18.75" customHeight="1">
      <c r="B46" s="3" t="s">
        <v>132</v>
      </c>
      <c r="C46" s="4"/>
      <c r="D46" s="4"/>
      <c r="E46" s="4"/>
      <c r="F46" s="4"/>
      <c r="G46" s="4"/>
      <c r="H46" s="4"/>
      <c r="I46" s="4"/>
      <c r="J46" s="4"/>
      <c r="K46" s="26"/>
      <c r="L46" s="1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2"/>
      <c r="Y46" s="12"/>
      <c r="Z46" s="12"/>
      <c r="AA46" s="18"/>
      <c r="AB46" s="8"/>
      <c r="AC46" s="12"/>
      <c r="AD46" s="12"/>
      <c r="AE46" s="12"/>
      <c r="AF46" s="18"/>
      <c r="AG46" s="8"/>
      <c r="AH46" s="18"/>
      <c r="AI46" s="8"/>
      <c r="AJ46" s="9"/>
    </row>
    <row r="47" spans="2:36" ht="13.5" customHeight="1">
      <c r="B47" s="7"/>
      <c r="C47" s="111" t="s">
        <v>71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2"/>
      <c r="O47" s="114" t="s">
        <v>69</v>
      </c>
      <c r="P47" s="115"/>
      <c r="Q47" s="115"/>
      <c r="R47" s="115"/>
      <c r="S47" s="116"/>
      <c r="T47" s="114" t="s">
        <v>70</v>
      </c>
      <c r="U47" s="115"/>
      <c r="V47" s="115"/>
      <c r="W47" s="115"/>
      <c r="X47" s="116"/>
      <c r="Y47" s="127" t="s">
        <v>139</v>
      </c>
      <c r="Z47" s="128"/>
      <c r="AA47" s="128"/>
      <c r="AB47" s="128"/>
      <c r="AC47" s="128"/>
      <c r="AD47" s="129"/>
      <c r="AE47" s="8"/>
      <c r="AF47" s="8"/>
      <c r="AG47" s="8"/>
      <c r="AH47" s="8"/>
      <c r="AI47" s="8"/>
      <c r="AJ47" s="9"/>
    </row>
    <row r="48" spans="2:36" ht="14.25" thickBot="1">
      <c r="B48" s="7"/>
      <c r="C48" s="83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3"/>
      <c r="O48" s="117" t="s">
        <v>72</v>
      </c>
      <c r="P48" s="118"/>
      <c r="Q48" s="118"/>
      <c r="R48" s="118"/>
      <c r="S48" s="119"/>
      <c r="T48" s="117" t="s">
        <v>72</v>
      </c>
      <c r="U48" s="118"/>
      <c r="V48" s="118"/>
      <c r="W48" s="118"/>
      <c r="X48" s="119"/>
      <c r="Y48" s="130"/>
      <c r="Z48" s="131"/>
      <c r="AA48" s="131"/>
      <c r="AB48" s="131"/>
      <c r="AC48" s="131"/>
      <c r="AD48" s="132"/>
      <c r="AE48" s="8"/>
      <c r="AF48" s="8"/>
      <c r="AG48" s="8"/>
      <c r="AH48" s="8"/>
      <c r="AI48" s="8"/>
      <c r="AJ48" s="9"/>
    </row>
    <row r="49" spans="2:36" ht="15" customHeight="1" thickBot="1">
      <c r="B49" s="7"/>
      <c r="C49" s="39" t="s">
        <v>131</v>
      </c>
      <c r="D49" s="40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95"/>
      <c r="P49" s="96"/>
      <c r="Q49" s="96"/>
      <c r="R49" s="96"/>
      <c r="S49" s="97"/>
      <c r="T49" s="94"/>
      <c r="U49" s="94"/>
      <c r="V49" s="94"/>
      <c r="W49" s="94"/>
      <c r="X49" s="94"/>
      <c r="Y49" s="90"/>
      <c r="Z49" s="91"/>
      <c r="AA49" s="91"/>
      <c r="AB49" s="91"/>
      <c r="AC49" s="91"/>
      <c r="AD49" s="92"/>
      <c r="AE49" s="8"/>
      <c r="AF49" s="8"/>
      <c r="AG49" s="8"/>
      <c r="AH49" s="8"/>
      <c r="AI49" s="8"/>
      <c r="AJ49" s="9"/>
    </row>
    <row r="50" spans="2:36" ht="15" customHeight="1" thickBot="1">
      <c r="B50" s="7"/>
      <c r="C50" s="62" t="s">
        <v>158</v>
      </c>
      <c r="D50" s="40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95"/>
      <c r="P50" s="96"/>
      <c r="Q50" s="96"/>
      <c r="R50" s="96"/>
      <c r="S50" s="97"/>
      <c r="T50" s="94"/>
      <c r="U50" s="94"/>
      <c r="V50" s="94"/>
      <c r="W50" s="94"/>
      <c r="X50" s="85"/>
      <c r="Y50" s="90"/>
      <c r="Z50" s="91"/>
      <c r="AA50" s="91"/>
      <c r="AB50" s="91"/>
      <c r="AC50" s="91"/>
      <c r="AD50" s="92"/>
      <c r="AE50" s="8"/>
      <c r="AF50" s="8"/>
      <c r="AG50" s="8"/>
      <c r="AH50" s="8"/>
      <c r="AI50" s="8"/>
      <c r="AJ50" s="9"/>
    </row>
    <row r="51" spans="2:36" ht="15" customHeight="1" thickBot="1">
      <c r="B51" s="7"/>
      <c r="C51" s="39" t="s">
        <v>157</v>
      </c>
      <c r="D51" s="4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20"/>
      <c r="P51" s="121"/>
      <c r="Q51" s="121"/>
      <c r="R51" s="121"/>
      <c r="S51" s="122"/>
      <c r="T51" s="94"/>
      <c r="U51" s="94"/>
      <c r="V51" s="94"/>
      <c r="W51" s="94"/>
      <c r="X51" s="85"/>
      <c r="Y51" s="90"/>
      <c r="Z51" s="91"/>
      <c r="AA51" s="91"/>
      <c r="AB51" s="91"/>
      <c r="AC51" s="91"/>
      <c r="AD51" s="92"/>
      <c r="AE51" s="8"/>
      <c r="AF51" s="8"/>
      <c r="AG51" s="8"/>
      <c r="AH51" s="8"/>
      <c r="AI51" s="8"/>
      <c r="AJ51" s="9"/>
    </row>
    <row r="52" spans="2:36" ht="15" customHeight="1" thickBot="1">
      <c r="B52" s="7"/>
      <c r="C52" s="39" t="s">
        <v>101</v>
      </c>
      <c r="D52" s="40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94"/>
      <c r="P52" s="94"/>
      <c r="Q52" s="94"/>
      <c r="R52" s="94"/>
      <c r="S52" s="94"/>
      <c r="T52" s="94"/>
      <c r="U52" s="94"/>
      <c r="V52" s="94"/>
      <c r="W52" s="94"/>
      <c r="X52" s="85"/>
      <c r="Y52" s="90"/>
      <c r="Z52" s="91"/>
      <c r="AA52" s="91"/>
      <c r="AB52" s="91"/>
      <c r="AC52" s="91"/>
      <c r="AD52" s="92"/>
      <c r="AE52" s="8"/>
      <c r="AF52" s="8"/>
      <c r="AG52" s="8"/>
      <c r="AH52" s="8"/>
      <c r="AI52" s="8"/>
      <c r="AJ52" s="9"/>
    </row>
    <row r="53" spans="2:36" ht="15" customHeight="1" thickBot="1">
      <c r="B53" s="7"/>
      <c r="C53" s="39" t="s">
        <v>159</v>
      </c>
      <c r="D53" s="40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95"/>
      <c r="P53" s="96"/>
      <c r="Q53" s="96"/>
      <c r="R53" s="96"/>
      <c r="S53" s="97"/>
      <c r="T53" s="94"/>
      <c r="U53" s="94"/>
      <c r="V53" s="94"/>
      <c r="W53" s="94"/>
      <c r="X53" s="85"/>
      <c r="Y53" s="90"/>
      <c r="Z53" s="91"/>
      <c r="AA53" s="91"/>
      <c r="AB53" s="91"/>
      <c r="AC53" s="91"/>
      <c r="AD53" s="92"/>
      <c r="AE53" s="8"/>
      <c r="AF53" s="8"/>
      <c r="AG53" s="8"/>
      <c r="AH53" s="8"/>
      <c r="AI53" s="8"/>
      <c r="AJ53" s="9"/>
    </row>
    <row r="54" spans="2:36" ht="13.5">
      <c r="B54" s="7"/>
      <c r="C54" s="26" t="s">
        <v>201</v>
      </c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57"/>
      <c r="Z54" s="57"/>
      <c r="AA54" s="57"/>
      <c r="AB54" s="57"/>
      <c r="AC54" s="57"/>
      <c r="AD54" s="57"/>
      <c r="AE54" s="12"/>
      <c r="AF54" s="12"/>
      <c r="AG54" s="12"/>
      <c r="AH54" s="56"/>
      <c r="AI54" s="18"/>
      <c r="AJ54" s="9"/>
    </row>
    <row r="55" spans="2:36" ht="3.75" customHeight="1">
      <c r="B55" s="7"/>
      <c r="C55" s="26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2"/>
      <c r="Q55" s="12"/>
      <c r="R55" s="12"/>
      <c r="S55" s="18"/>
      <c r="T55" s="8"/>
      <c r="U55" s="12"/>
      <c r="V55" s="12"/>
      <c r="W55" s="12"/>
      <c r="X55" s="18"/>
      <c r="Y55" s="8"/>
      <c r="Z55" s="18"/>
      <c r="AA55" s="8"/>
      <c r="AB55" s="8"/>
      <c r="AC55" s="8"/>
      <c r="AD55" s="8"/>
      <c r="AE55" s="8"/>
      <c r="AF55" s="8"/>
      <c r="AG55" s="8"/>
      <c r="AH55" s="8"/>
      <c r="AI55" s="8"/>
      <c r="AJ55" s="9"/>
    </row>
    <row r="56" spans="2:36" ht="14.25">
      <c r="B56" s="7"/>
      <c r="C56" s="26" t="s">
        <v>138</v>
      </c>
      <c r="D56" s="18"/>
      <c r="E56" s="8"/>
      <c r="F56" s="8"/>
      <c r="G56" s="8"/>
      <c r="H56" s="8"/>
      <c r="I56" s="8"/>
      <c r="J56" s="8"/>
      <c r="K56" s="35"/>
      <c r="L56" s="8"/>
      <c r="M56" s="8"/>
      <c r="N56" s="8"/>
      <c r="O56" s="8"/>
      <c r="P56" s="12"/>
      <c r="Q56" s="12"/>
      <c r="R56" s="12"/>
      <c r="S56" s="18"/>
      <c r="T56" s="8"/>
      <c r="U56" s="12"/>
      <c r="V56" s="12"/>
      <c r="W56" s="12"/>
      <c r="X56" s="18"/>
      <c r="Y56" s="8"/>
      <c r="Z56" s="18"/>
      <c r="AA56" s="8"/>
      <c r="AB56" s="8"/>
      <c r="AC56" s="8"/>
      <c r="AD56" s="8"/>
      <c r="AE56" s="8"/>
      <c r="AF56" s="8"/>
      <c r="AG56" s="8"/>
      <c r="AH56" s="8"/>
      <c r="AI56" s="8"/>
      <c r="AJ56" s="9"/>
    </row>
    <row r="57" spans="2:36" ht="14.25">
      <c r="B57" s="7"/>
      <c r="C57" s="26" t="s">
        <v>165</v>
      </c>
      <c r="D57" s="61"/>
      <c r="E57" s="61"/>
      <c r="F57" s="61"/>
      <c r="G57" s="61"/>
      <c r="H57" s="61"/>
      <c r="I57" s="61"/>
      <c r="J57" s="61"/>
      <c r="K57" s="8"/>
      <c r="L57" s="8"/>
      <c r="M57" s="8"/>
      <c r="N57" s="8"/>
      <c r="O57" s="8"/>
      <c r="P57" s="12"/>
      <c r="Q57" s="12"/>
      <c r="R57" s="12"/>
      <c r="S57" s="18"/>
      <c r="T57" s="8"/>
      <c r="U57" s="12"/>
      <c r="V57" s="12"/>
      <c r="W57" s="12"/>
      <c r="X57" s="18"/>
      <c r="Y57" s="8"/>
      <c r="Z57" s="18"/>
      <c r="AA57" s="8"/>
      <c r="AB57" s="8"/>
      <c r="AC57" s="8"/>
      <c r="AD57" s="8"/>
      <c r="AE57" s="8"/>
      <c r="AF57" s="8"/>
      <c r="AG57" s="8"/>
      <c r="AH57" s="8"/>
      <c r="AI57" s="8"/>
      <c r="AJ57" s="9"/>
    </row>
    <row r="58" spans="2:36" ht="3.75" customHeight="1">
      <c r="B58" s="24"/>
      <c r="C58" s="28"/>
      <c r="D58" s="2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8"/>
      <c r="Q58" s="38"/>
      <c r="R58" s="38"/>
      <c r="S58" s="29"/>
      <c r="T58" s="2"/>
      <c r="U58" s="38"/>
      <c r="V58" s="38"/>
      <c r="W58" s="38"/>
      <c r="X58" s="29"/>
      <c r="Y58" s="2"/>
      <c r="Z58" s="29"/>
      <c r="AA58" s="2"/>
      <c r="AB58" s="2"/>
      <c r="AC58" s="2"/>
      <c r="AD58" s="2"/>
      <c r="AE58" s="2"/>
      <c r="AF58" s="2"/>
      <c r="AG58" s="2"/>
      <c r="AH58" s="2"/>
      <c r="AI58" s="2"/>
      <c r="AJ58" s="6"/>
    </row>
    <row r="59" ht="7.5" customHeight="1"/>
    <row r="60" ht="15" customHeight="1">
      <c r="A60" s="15" t="s">
        <v>74</v>
      </c>
    </row>
    <row r="61" ht="3.75" customHeight="1"/>
    <row r="62" spans="2:36" ht="18.75" customHeight="1" thickBot="1">
      <c r="B62" s="3" t="s">
        <v>223</v>
      </c>
      <c r="C62" s="4"/>
      <c r="D62" s="4"/>
      <c r="E62" s="4"/>
      <c r="F62" s="4"/>
      <c r="G62" s="4"/>
      <c r="H62" s="4"/>
      <c r="I62" s="4"/>
      <c r="J62" s="4"/>
      <c r="K62" s="1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30"/>
    </row>
    <row r="63" spans="2:36" ht="18.75" customHeight="1" thickBot="1">
      <c r="B63" s="7"/>
      <c r="C63" s="44" t="s">
        <v>105</v>
      </c>
      <c r="D63" s="4"/>
      <c r="E63" s="4"/>
      <c r="F63" s="4"/>
      <c r="G63" s="4"/>
      <c r="H63" s="4"/>
      <c r="I63" s="4"/>
      <c r="J63" s="4"/>
      <c r="K63" s="4"/>
      <c r="L63" s="4"/>
      <c r="M63" s="33"/>
      <c r="N63" s="4"/>
      <c r="O63" s="4"/>
      <c r="P63" s="4"/>
      <c r="Q63" s="4"/>
      <c r="R63" s="4"/>
      <c r="S63" s="4"/>
      <c r="T63" s="4"/>
      <c r="U63" s="5"/>
      <c r="V63" s="3"/>
      <c r="W63" s="85"/>
      <c r="X63" s="86"/>
      <c r="Y63" s="4"/>
      <c r="Z63" s="8" t="s">
        <v>88</v>
      </c>
      <c r="AA63" s="33"/>
      <c r="AB63" s="33"/>
      <c r="AC63" s="33"/>
      <c r="AD63" s="33"/>
      <c r="AE63" s="33"/>
      <c r="AF63" s="33"/>
      <c r="AG63" s="33"/>
      <c r="AH63" s="33"/>
      <c r="AI63" s="4"/>
      <c r="AJ63" s="5"/>
    </row>
    <row r="64" spans="2:36" ht="18.75" customHeight="1" thickBot="1">
      <c r="B64" s="7"/>
      <c r="C64" s="39" t="s">
        <v>106</v>
      </c>
      <c r="D64" s="14"/>
      <c r="E64" s="14"/>
      <c r="F64" s="14"/>
      <c r="G64" s="14"/>
      <c r="H64" s="14"/>
      <c r="I64" s="14"/>
      <c r="J64" s="14"/>
      <c r="K64" s="14"/>
      <c r="L64" s="14"/>
      <c r="M64" s="40"/>
      <c r="N64" s="14"/>
      <c r="O64" s="14"/>
      <c r="P64" s="14"/>
      <c r="Q64" s="14"/>
      <c r="R64" s="14"/>
      <c r="S64" s="14"/>
      <c r="T64" s="14"/>
      <c r="U64" s="30"/>
      <c r="V64" s="13"/>
      <c r="W64" s="85"/>
      <c r="X64" s="86"/>
      <c r="Y64" s="14"/>
      <c r="Z64" s="14" t="s">
        <v>88</v>
      </c>
      <c r="AA64" s="40"/>
      <c r="AB64" s="40"/>
      <c r="AC64" s="40"/>
      <c r="AD64" s="40"/>
      <c r="AE64" s="40"/>
      <c r="AF64" s="40"/>
      <c r="AG64" s="40"/>
      <c r="AH64" s="40"/>
      <c r="AI64" s="14"/>
      <c r="AJ64" s="30"/>
    </row>
    <row r="65" spans="2:36" ht="18.75" customHeight="1" thickBot="1">
      <c r="B65" s="7"/>
      <c r="C65" s="27" t="s">
        <v>107</v>
      </c>
      <c r="D65" s="2"/>
      <c r="E65" s="2"/>
      <c r="F65" s="2"/>
      <c r="G65" s="2"/>
      <c r="H65" s="2"/>
      <c r="I65" s="2"/>
      <c r="J65" s="2"/>
      <c r="K65" s="2"/>
      <c r="L65" s="2"/>
      <c r="M65" s="29"/>
      <c r="N65" s="2"/>
      <c r="O65" s="2"/>
      <c r="P65" s="2"/>
      <c r="Q65" s="2"/>
      <c r="R65" s="2"/>
      <c r="S65" s="2"/>
      <c r="T65" s="2"/>
      <c r="U65" s="6"/>
      <c r="V65" s="24"/>
      <c r="W65" s="85"/>
      <c r="X65" s="86"/>
      <c r="Y65" s="2"/>
      <c r="Z65" s="8" t="s">
        <v>88</v>
      </c>
      <c r="AA65" s="38"/>
      <c r="AB65" s="38"/>
      <c r="AC65" s="29"/>
      <c r="AD65" s="38"/>
      <c r="AE65" s="38"/>
      <c r="AF65" s="38"/>
      <c r="AG65" s="29"/>
      <c r="AH65" s="29"/>
      <c r="AI65" s="2"/>
      <c r="AJ65" s="6"/>
    </row>
    <row r="66" spans="2:36" ht="18.75" customHeight="1" thickBot="1">
      <c r="B66" s="3" t="s">
        <v>199</v>
      </c>
      <c r="C66" s="4"/>
      <c r="D66" s="4"/>
      <c r="E66" s="4"/>
      <c r="F66" s="4"/>
      <c r="G66" s="4"/>
      <c r="H66" s="4"/>
      <c r="I66" s="4"/>
      <c r="J66" s="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4"/>
      <c r="W66" s="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30"/>
    </row>
    <row r="67" spans="2:36" ht="18.75" customHeight="1" thickBot="1">
      <c r="B67" s="7"/>
      <c r="C67" s="3" t="s">
        <v>75</v>
      </c>
      <c r="D67" s="4"/>
      <c r="E67" s="4"/>
      <c r="F67" s="4"/>
      <c r="G67" s="4"/>
      <c r="H67" s="4"/>
      <c r="I67" s="4"/>
      <c r="J67" s="5"/>
      <c r="K67" s="8" t="s">
        <v>76</v>
      </c>
      <c r="M67" s="8"/>
      <c r="N67" s="8"/>
      <c r="O67" s="8"/>
      <c r="P67" s="8"/>
      <c r="Q67" s="8"/>
      <c r="R67" s="8"/>
      <c r="S67" s="8"/>
      <c r="T67" s="8"/>
      <c r="U67" s="8"/>
      <c r="V67" s="85"/>
      <c r="W67" s="86"/>
      <c r="X67" s="8"/>
      <c r="Y67" s="8" t="s">
        <v>88</v>
      </c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9"/>
    </row>
    <row r="68" spans="2:36" ht="18.75" customHeight="1" thickBot="1">
      <c r="B68" s="7"/>
      <c r="C68" s="7"/>
      <c r="D68" s="8"/>
      <c r="E68" s="8"/>
      <c r="F68" s="8"/>
      <c r="G68" s="8"/>
      <c r="H68" s="8"/>
      <c r="I68" s="8"/>
      <c r="J68" s="8"/>
      <c r="K68" s="24" t="s">
        <v>134</v>
      </c>
      <c r="M68" s="8"/>
      <c r="N68" s="8"/>
      <c r="O68" s="8"/>
      <c r="P68" s="8"/>
      <c r="Q68" s="8"/>
      <c r="R68" s="8"/>
      <c r="S68" s="8"/>
      <c r="T68" s="8"/>
      <c r="U68" s="2"/>
      <c r="V68" s="38"/>
      <c r="W68" s="38"/>
      <c r="X68" s="2"/>
      <c r="Y68" s="2"/>
      <c r="Z68" s="85"/>
      <c r="AA68" s="86"/>
      <c r="AB68" s="42"/>
      <c r="AC68" s="2" t="s">
        <v>88</v>
      </c>
      <c r="AD68" s="2"/>
      <c r="AE68" s="8"/>
      <c r="AF68" s="8"/>
      <c r="AG68" s="8"/>
      <c r="AH68" s="8"/>
      <c r="AJ68" s="9"/>
    </row>
    <row r="69" spans="2:36" ht="18.75" customHeight="1" thickBot="1">
      <c r="B69" s="41"/>
      <c r="C69" s="13" t="s">
        <v>133</v>
      </c>
      <c r="D69" s="14"/>
      <c r="E69" s="14"/>
      <c r="F69" s="14"/>
      <c r="G69" s="14"/>
      <c r="H69" s="14"/>
      <c r="I69" s="14"/>
      <c r="J69" s="14"/>
      <c r="K69" s="13"/>
      <c r="L69" s="85"/>
      <c r="M69" s="86"/>
      <c r="N69" s="58" t="s">
        <v>59</v>
      </c>
      <c r="O69" s="4"/>
      <c r="P69" s="4"/>
      <c r="Q69" s="4"/>
      <c r="R69" s="4"/>
      <c r="S69" s="4"/>
      <c r="T69" s="4"/>
      <c r="U69" s="8"/>
      <c r="V69" s="8"/>
      <c r="W69" s="8"/>
      <c r="X69" s="8"/>
      <c r="Y69" s="8"/>
      <c r="Z69" s="8"/>
      <c r="AA69" s="8"/>
      <c r="AB69" s="8"/>
      <c r="AD69" s="8"/>
      <c r="AE69" s="4"/>
      <c r="AF69" s="4"/>
      <c r="AG69" s="4"/>
      <c r="AH69" s="4"/>
      <c r="AI69" s="4"/>
      <c r="AJ69" s="5"/>
    </row>
    <row r="70" spans="2:36" ht="18.75" customHeight="1" thickBot="1">
      <c r="B70" s="7"/>
      <c r="C70" s="13" t="s">
        <v>176</v>
      </c>
      <c r="D70" s="14"/>
      <c r="E70" s="14"/>
      <c r="F70" s="14"/>
      <c r="G70" s="14"/>
      <c r="H70" s="14"/>
      <c r="I70" s="14"/>
      <c r="J70" s="14"/>
      <c r="K70" s="13"/>
      <c r="L70" s="14" t="s">
        <v>177</v>
      </c>
      <c r="M70" s="2"/>
      <c r="N70" s="2"/>
      <c r="O70" s="14"/>
      <c r="P70" s="14"/>
      <c r="Q70" s="14"/>
      <c r="R70" s="14"/>
      <c r="S70" s="14"/>
      <c r="T70" s="14"/>
      <c r="U70" s="31"/>
      <c r="V70" s="85"/>
      <c r="W70" s="86"/>
      <c r="X70" s="58"/>
      <c r="Y70" s="14" t="s">
        <v>88</v>
      </c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30"/>
    </row>
    <row r="71" spans="2:36" ht="18.75" customHeight="1" thickBot="1">
      <c r="B71" s="7"/>
      <c r="C71" s="3" t="s">
        <v>160</v>
      </c>
      <c r="D71" s="4"/>
      <c r="E71" s="4"/>
      <c r="F71" s="4"/>
      <c r="G71" s="4"/>
      <c r="H71" s="4"/>
      <c r="I71" s="4"/>
      <c r="J71" s="5"/>
      <c r="K71" s="64" t="s">
        <v>161</v>
      </c>
      <c r="M71" s="8"/>
      <c r="N71" s="8"/>
      <c r="O71" s="8"/>
      <c r="P71" s="8"/>
      <c r="Q71" s="8"/>
      <c r="R71" s="8"/>
      <c r="S71" s="8"/>
      <c r="T71" s="8"/>
      <c r="U71" s="8"/>
      <c r="V71" s="63"/>
      <c r="W71" s="63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9"/>
    </row>
    <row r="72" spans="2:36" ht="18.75" customHeight="1" thickBot="1">
      <c r="B72" s="66"/>
      <c r="C72" s="24"/>
      <c r="D72" s="2"/>
      <c r="E72" s="2"/>
      <c r="F72" s="2"/>
      <c r="G72" s="2"/>
      <c r="H72" s="2"/>
      <c r="I72" s="2"/>
      <c r="J72" s="6"/>
      <c r="K72" s="65" t="s">
        <v>178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38"/>
      <c r="W72" s="38"/>
      <c r="X72" s="2"/>
      <c r="Y72" s="49"/>
      <c r="Z72" s="85"/>
      <c r="AA72" s="86"/>
      <c r="AB72" s="2"/>
      <c r="AC72" s="2" t="s">
        <v>88</v>
      </c>
      <c r="AD72" s="2"/>
      <c r="AE72" s="2"/>
      <c r="AF72" s="2"/>
      <c r="AG72" s="2"/>
      <c r="AH72" s="2"/>
      <c r="AI72" s="2"/>
      <c r="AJ72" s="6"/>
    </row>
    <row r="73" spans="2:36" ht="15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ht="15" customHeight="1">
      <c r="A74" s="15" t="s">
        <v>240</v>
      </c>
    </row>
    <row r="75" ht="3.75" customHeight="1"/>
    <row r="76" spans="2:36" ht="15" customHeight="1" thickBot="1">
      <c r="B76" s="3" t="s">
        <v>237</v>
      </c>
      <c r="C76" s="4"/>
      <c r="D76" s="4"/>
      <c r="E76" s="4"/>
      <c r="F76" s="4"/>
      <c r="G76" s="4"/>
      <c r="H76" s="4"/>
      <c r="I76" s="4"/>
      <c r="J76" s="5"/>
      <c r="K76" s="3" t="s">
        <v>238</v>
      </c>
      <c r="L76" s="4"/>
      <c r="M76" s="33"/>
      <c r="N76" s="33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5"/>
    </row>
    <row r="77" spans="2:36" ht="15" customHeight="1" thickBot="1">
      <c r="B77" s="7"/>
      <c r="C77" s="8"/>
      <c r="D77" s="8"/>
      <c r="E77" s="8"/>
      <c r="F77" s="8"/>
      <c r="G77" s="8"/>
      <c r="H77" s="8"/>
      <c r="I77" s="8"/>
      <c r="J77" s="9"/>
      <c r="K77" s="7"/>
      <c r="L77" s="8" t="s">
        <v>241</v>
      </c>
      <c r="M77" s="8"/>
      <c r="N77" s="8"/>
      <c r="O77" s="8"/>
      <c r="P77" s="85"/>
      <c r="Q77" s="86"/>
      <c r="R77" s="8" t="s">
        <v>16</v>
      </c>
      <c r="S77" s="8" t="s">
        <v>42</v>
      </c>
      <c r="T77" s="8" t="s">
        <v>22</v>
      </c>
      <c r="U77" s="8"/>
      <c r="V77" s="8"/>
      <c r="W77" s="8"/>
      <c r="X77" s="85"/>
      <c r="Y77" s="86"/>
      <c r="Z77" s="18" t="s">
        <v>16</v>
      </c>
      <c r="AA77" s="8" t="s">
        <v>44</v>
      </c>
      <c r="AB77" s="8" t="s">
        <v>23</v>
      </c>
      <c r="AC77" s="8"/>
      <c r="AD77" s="85"/>
      <c r="AE77" s="86"/>
      <c r="AF77" s="8" t="s">
        <v>16</v>
      </c>
      <c r="AG77" s="8" t="s">
        <v>43</v>
      </c>
      <c r="AH77" s="8"/>
      <c r="AI77" s="8"/>
      <c r="AJ77" s="9"/>
    </row>
    <row r="78" spans="2:36" ht="3" customHeight="1">
      <c r="B78" s="24"/>
      <c r="C78" s="2"/>
      <c r="D78" s="2"/>
      <c r="E78" s="2"/>
      <c r="F78" s="2"/>
      <c r="G78" s="2"/>
      <c r="H78" s="2"/>
      <c r="I78" s="2"/>
      <c r="J78" s="6"/>
      <c r="K78" s="2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6"/>
    </row>
    <row r="79" spans="2:36" ht="15" customHeight="1">
      <c r="B79" s="3" t="s">
        <v>24</v>
      </c>
      <c r="C79" s="4"/>
      <c r="D79" s="4"/>
      <c r="E79" s="4"/>
      <c r="F79" s="4"/>
      <c r="G79" s="4"/>
      <c r="H79" s="4"/>
      <c r="I79" s="4"/>
      <c r="J79" s="5"/>
      <c r="K79" s="3" t="s">
        <v>238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5"/>
    </row>
    <row r="80" spans="2:36" ht="15" customHeight="1" thickBot="1">
      <c r="B80" s="7"/>
      <c r="C80" s="8"/>
      <c r="D80" s="8"/>
      <c r="E80" s="8"/>
      <c r="F80" s="8"/>
      <c r="G80" s="8"/>
      <c r="H80" s="8"/>
      <c r="I80" s="8"/>
      <c r="J80" s="9"/>
      <c r="K80" s="7"/>
      <c r="L80" s="108" t="s">
        <v>232</v>
      </c>
      <c r="M80" s="109"/>
      <c r="N80" s="110"/>
      <c r="O80" s="108" t="s">
        <v>25</v>
      </c>
      <c r="P80" s="109"/>
      <c r="Q80" s="110"/>
      <c r="R80" s="108" t="s">
        <v>26</v>
      </c>
      <c r="S80" s="109"/>
      <c r="T80" s="110"/>
      <c r="U80" s="108" t="s">
        <v>27</v>
      </c>
      <c r="V80" s="109"/>
      <c r="W80" s="110"/>
      <c r="X80" s="108" t="s">
        <v>28</v>
      </c>
      <c r="Y80" s="109"/>
      <c r="Z80" s="110"/>
      <c r="AA80" s="108" t="s">
        <v>29</v>
      </c>
      <c r="AB80" s="109"/>
      <c r="AC80" s="110"/>
      <c r="AD80" s="108" t="s">
        <v>30</v>
      </c>
      <c r="AE80" s="109"/>
      <c r="AF80" s="110"/>
      <c r="AG80" s="8"/>
      <c r="AH80" s="8"/>
      <c r="AI80" s="8"/>
      <c r="AJ80" s="9"/>
    </row>
    <row r="81" spans="2:36" ht="15" customHeight="1" thickBot="1">
      <c r="B81" s="7"/>
      <c r="C81" s="8"/>
      <c r="D81" s="8"/>
      <c r="E81" s="8"/>
      <c r="F81" s="8"/>
      <c r="G81" s="8"/>
      <c r="H81" s="8"/>
      <c r="I81" s="8"/>
      <c r="J81" s="9"/>
      <c r="K81" s="7"/>
      <c r="L81" s="133"/>
      <c r="M81" s="134"/>
      <c r="N81" s="30" t="s">
        <v>16</v>
      </c>
      <c r="O81" s="133"/>
      <c r="P81" s="134"/>
      <c r="Q81" s="30" t="s">
        <v>16</v>
      </c>
      <c r="R81" s="85"/>
      <c r="S81" s="86"/>
      <c r="T81" s="30" t="s">
        <v>16</v>
      </c>
      <c r="U81" s="85"/>
      <c r="V81" s="86"/>
      <c r="W81" s="30" t="s">
        <v>16</v>
      </c>
      <c r="X81" s="85"/>
      <c r="Y81" s="86"/>
      <c r="Z81" s="30"/>
      <c r="AA81" s="85"/>
      <c r="AB81" s="86"/>
      <c r="AC81" s="30" t="s">
        <v>16</v>
      </c>
      <c r="AD81" s="85"/>
      <c r="AE81" s="86"/>
      <c r="AF81" s="37" t="s">
        <v>16</v>
      </c>
      <c r="AG81" s="18"/>
      <c r="AH81" s="18"/>
      <c r="AI81" s="18"/>
      <c r="AJ81" s="9"/>
    </row>
    <row r="82" spans="2:36" ht="3.75" customHeight="1">
      <c r="B82" s="7"/>
      <c r="C82" s="8"/>
      <c r="D82" s="8"/>
      <c r="E82" s="8"/>
      <c r="F82" s="8"/>
      <c r="G82" s="8"/>
      <c r="H82" s="8"/>
      <c r="I82" s="8"/>
      <c r="J82" s="9"/>
      <c r="K82" s="7"/>
      <c r="L82" s="12"/>
      <c r="M82" s="12"/>
      <c r="N82" s="8"/>
      <c r="O82" s="12"/>
      <c r="P82" s="12"/>
      <c r="Q82" s="8"/>
      <c r="R82" s="12"/>
      <c r="S82" s="12"/>
      <c r="T82" s="4"/>
      <c r="U82" s="12"/>
      <c r="V82" s="12"/>
      <c r="W82" s="4"/>
      <c r="X82" s="12"/>
      <c r="Y82" s="12"/>
      <c r="Z82" s="4"/>
      <c r="AA82" s="12"/>
      <c r="AB82" s="12"/>
      <c r="AC82" s="4"/>
      <c r="AD82" s="8"/>
      <c r="AE82" s="8"/>
      <c r="AF82" s="8"/>
      <c r="AG82" s="8"/>
      <c r="AH82" s="8"/>
      <c r="AI82" s="8"/>
      <c r="AJ82" s="9"/>
    </row>
    <row r="83" spans="2:36" ht="15" customHeight="1">
      <c r="B83" s="3" t="s">
        <v>31</v>
      </c>
      <c r="C83" s="4"/>
      <c r="D83" s="4"/>
      <c r="E83" s="4"/>
      <c r="F83" s="4"/>
      <c r="G83" s="4"/>
      <c r="H83" s="4"/>
      <c r="I83" s="4"/>
      <c r="J83" s="5"/>
      <c r="K83" s="3" t="s">
        <v>238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5"/>
    </row>
    <row r="84" spans="2:36" ht="15" customHeight="1" thickBot="1">
      <c r="B84" s="7"/>
      <c r="C84" s="8"/>
      <c r="D84" s="8"/>
      <c r="E84" s="8"/>
      <c r="F84" s="8"/>
      <c r="G84" s="8"/>
      <c r="H84" s="8"/>
      <c r="I84" s="8"/>
      <c r="J84" s="9"/>
      <c r="K84" s="7"/>
      <c r="L84" s="105" t="s">
        <v>81</v>
      </c>
      <c r="M84" s="106"/>
      <c r="N84" s="106"/>
      <c r="O84" s="106"/>
      <c r="P84" s="106"/>
      <c r="Q84" s="106"/>
      <c r="R84" s="106"/>
      <c r="S84" s="107"/>
      <c r="T84" s="108" t="s">
        <v>82</v>
      </c>
      <c r="U84" s="109"/>
      <c r="V84" s="109"/>
      <c r="W84" s="110"/>
      <c r="X84" s="8"/>
      <c r="Y84" s="8"/>
      <c r="Z84" s="12"/>
      <c r="AA84" s="12"/>
      <c r="AB84" s="12"/>
      <c r="AC84" s="12"/>
      <c r="AD84" s="8"/>
      <c r="AE84" s="8"/>
      <c r="AF84" s="8"/>
      <c r="AG84" s="8"/>
      <c r="AH84" s="8"/>
      <c r="AI84" s="8"/>
      <c r="AJ84" s="9"/>
    </row>
    <row r="85" spans="2:36" ht="15" customHeight="1" thickBot="1">
      <c r="B85" s="7"/>
      <c r="C85" s="8"/>
      <c r="D85" s="8"/>
      <c r="E85" s="8"/>
      <c r="F85" s="8"/>
      <c r="G85" s="8"/>
      <c r="H85" s="8"/>
      <c r="I85" s="8"/>
      <c r="J85" s="9"/>
      <c r="K85" s="7"/>
      <c r="L85" s="13" t="s">
        <v>77</v>
      </c>
      <c r="M85" s="14"/>
      <c r="N85" s="14"/>
      <c r="O85" s="14"/>
      <c r="P85" s="43"/>
      <c r="Q85" s="43"/>
      <c r="R85" s="14"/>
      <c r="S85" s="14"/>
      <c r="T85" s="85"/>
      <c r="U85" s="93"/>
      <c r="V85" s="86"/>
      <c r="W85" s="45" t="s">
        <v>16</v>
      </c>
      <c r="X85" s="8"/>
      <c r="Y85" s="8"/>
      <c r="Z85" s="12"/>
      <c r="AA85" s="12"/>
      <c r="AB85" s="12"/>
      <c r="AC85" s="12"/>
      <c r="AD85" s="8"/>
      <c r="AE85" s="8"/>
      <c r="AF85" s="8"/>
      <c r="AG85" s="8"/>
      <c r="AH85" s="8"/>
      <c r="AI85" s="8"/>
      <c r="AJ85" s="9"/>
    </row>
    <row r="86" spans="2:36" ht="15" customHeight="1" thickBot="1">
      <c r="B86" s="7"/>
      <c r="C86" s="8"/>
      <c r="D86" s="8"/>
      <c r="E86" s="8"/>
      <c r="F86" s="8"/>
      <c r="G86" s="8"/>
      <c r="H86" s="8"/>
      <c r="I86" s="8"/>
      <c r="J86" s="9"/>
      <c r="K86" s="7"/>
      <c r="L86" s="13" t="s">
        <v>78</v>
      </c>
      <c r="M86" s="14"/>
      <c r="N86" s="14"/>
      <c r="O86" s="14"/>
      <c r="P86" s="43"/>
      <c r="Q86" s="43"/>
      <c r="R86" s="14"/>
      <c r="S86" s="30"/>
      <c r="T86" s="85"/>
      <c r="U86" s="93"/>
      <c r="V86" s="86"/>
      <c r="W86" s="45" t="s">
        <v>16</v>
      </c>
      <c r="X86" s="8"/>
      <c r="Y86" s="8"/>
      <c r="Z86" s="12"/>
      <c r="AA86" s="12"/>
      <c r="AB86" s="12"/>
      <c r="AC86" s="12"/>
      <c r="AD86" s="8"/>
      <c r="AE86" s="8"/>
      <c r="AF86" s="8"/>
      <c r="AG86" s="8"/>
      <c r="AH86" s="8"/>
      <c r="AI86" s="8"/>
      <c r="AJ86" s="9"/>
    </row>
    <row r="87" spans="2:36" ht="15" customHeight="1" thickBot="1">
      <c r="B87" s="7"/>
      <c r="C87" s="8"/>
      <c r="D87" s="8"/>
      <c r="E87" s="8"/>
      <c r="F87" s="8"/>
      <c r="G87" s="8"/>
      <c r="H87" s="8"/>
      <c r="I87" s="8"/>
      <c r="J87" s="9"/>
      <c r="K87" s="7"/>
      <c r="L87" s="13" t="s">
        <v>79</v>
      </c>
      <c r="M87" s="14"/>
      <c r="N87" s="14"/>
      <c r="O87" s="14"/>
      <c r="P87" s="43"/>
      <c r="Q87" s="43"/>
      <c r="R87" s="14"/>
      <c r="S87" s="30"/>
      <c r="T87" s="85"/>
      <c r="U87" s="93"/>
      <c r="V87" s="86"/>
      <c r="W87" s="45" t="s">
        <v>16</v>
      </c>
      <c r="X87" s="8"/>
      <c r="Y87" s="8"/>
      <c r="Z87" s="12"/>
      <c r="AA87" s="12"/>
      <c r="AB87" s="12"/>
      <c r="AC87" s="12"/>
      <c r="AD87" s="8"/>
      <c r="AE87" s="8"/>
      <c r="AF87" s="8"/>
      <c r="AG87" s="8"/>
      <c r="AH87" s="8"/>
      <c r="AI87" s="8"/>
      <c r="AJ87" s="9"/>
    </row>
    <row r="88" spans="2:36" ht="15" customHeight="1" thickBot="1">
      <c r="B88" s="7"/>
      <c r="C88" s="8"/>
      <c r="D88" s="8"/>
      <c r="E88" s="8"/>
      <c r="F88" s="8"/>
      <c r="G88" s="8"/>
      <c r="H88" s="8"/>
      <c r="I88" s="8"/>
      <c r="J88" s="9"/>
      <c r="K88" s="7"/>
      <c r="L88" s="13" t="s">
        <v>80</v>
      </c>
      <c r="M88" s="14"/>
      <c r="N88" s="14"/>
      <c r="O88" s="14"/>
      <c r="P88" s="43"/>
      <c r="Q88" s="43"/>
      <c r="R88" s="14"/>
      <c r="S88" s="30"/>
      <c r="T88" s="85"/>
      <c r="U88" s="93"/>
      <c r="V88" s="86"/>
      <c r="W88" s="45" t="s">
        <v>16</v>
      </c>
      <c r="X88" s="8"/>
      <c r="Y88" s="8"/>
      <c r="Z88" s="12"/>
      <c r="AA88" s="12"/>
      <c r="AB88" s="12"/>
      <c r="AC88" s="12"/>
      <c r="AD88" s="8"/>
      <c r="AE88" s="8"/>
      <c r="AF88" s="8"/>
      <c r="AG88" s="8"/>
      <c r="AH88" s="8"/>
      <c r="AI88" s="8"/>
      <c r="AJ88" s="9"/>
    </row>
    <row r="89" spans="2:36" ht="3.75" customHeight="1">
      <c r="B89" s="24"/>
      <c r="C89" s="2"/>
      <c r="D89" s="2"/>
      <c r="E89" s="2"/>
      <c r="F89" s="2"/>
      <c r="G89" s="2"/>
      <c r="H89" s="2"/>
      <c r="I89" s="2"/>
      <c r="J89" s="6"/>
      <c r="K89" s="24"/>
      <c r="L89" s="2"/>
      <c r="M89" s="2"/>
      <c r="N89" s="2"/>
      <c r="O89" s="2"/>
      <c r="P89" s="38"/>
      <c r="Q89" s="38"/>
      <c r="R89" s="2"/>
      <c r="S89" s="38"/>
      <c r="T89" s="38"/>
      <c r="U89" s="2"/>
      <c r="V89" s="38"/>
      <c r="W89" s="38"/>
      <c r="X89" s="2"/>
      <c r="Y89" s="2"/>
      <c r="Z89" s="2"/>
      <c r="AA89" s="2"/>
      <c r="AB89" s="29"/>
      <c r="AC89" s="29"/>
      <c r="AD89" s="2"/>
      <c r="AE89" s="2"/>
      <c r="AF89" s="2"/>
      <c r="AG89" s="2"/>
      <c r="AH89" s="2"/>
      <c r="AI89" s="2"/>
      <c r="AJ89" s="6"/>
    </row>
    <row r="90" spans="2:36" ht="15" customHeight="1" thickBot="1">
      <c r="B90" s="3" t="s">
        <v>235</v>
      </c>
      <c r="C90" s="4"/>
      <c r="D90" s="4"/>
      <c r="E90" s="4"/>
      <c r="F90" s="4"/>
      <c r="G90" s="4"/>
      <c r="H90" s="4"/>
      <c r="I90" s="4"/>
      <c r="J90" s="4"/>
      <c r="K90" s="3" t="s">
        <v>238</v>
      </c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4"/>
      <c r="Y90" s="4"/>
      <c r="Z90" s="79"/>
      <c r="AA90" s="79"/>
      <c r="AB90" s="79"/>
      <c r="AC90" s="79"/>
      <c r="AD90" s="4"/>
      <c r="AE90" s="4"/>
      <c r="AF90" s="4"/>
      <c r="AG90" s="4"/>
      <c r="AH90" s="4"/>
      <c r="AI90" s="4"/>
      <c r="AJ90" s="5"/>
    </row>
    <row r="91" spans="2:36" ht="15" customHeight="1" thickBot="1">
      <c r="B91" s="7"/>
      <c r="C91" s="8"/>
      <c r="D91" s="8"/>
      <c r="E91" s="8"/>
      <c r="F91" s="8"/>
      <c r="G91" s="8"/>
      <c r="H91" s="8"/>
      <c r="I91" s="8"/>
      <c r="J91" s="8"/>
      <c r="K91" s="7"/>
      <c r="L91" s="18" t="s">
        <v>236</v>
      </c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8"/>
      <c r="Y91" s="85"/>
      <c r="Z91" s="86"/>
      <c r="AA91" s="12" t="s">
        <v>16</v>
      </c>
      <c r="AB91" s="12"/>
      <c r="AC91" s="12"/>
      <c r="AD91" s="8"/>
      <c r="AE91" s="8"/>
      <c r="AF91" s="8"/>
      <c r="AG91" s="8"/>
      <c r="AH91" s="8"/>
      <c r="AI91" s="8"/>
      <c r="AJ91" s="9"/>
    </row>
    <row r="92" spans="2:36" ht="15" customHeight="1" thickBot="1">
      <c r="B92" s="24"/>
      <c r="C92" s="2"/>
      <c r="D92" s="2"/>
      <c r="E92" s="2"/>
      <c r="F92" s="2"/>
      <c r="G92" s="2"/>
      <c r="H92" s="2"/>
      <c r="I92" s="2"/>
      <c r="J92" s="6"/>
      <c r="K92" s="24"/>
      <c r="L92" s="2" t="s">
        <v>144</v>
      </c>
      <c r="M92" s="2"/>
      <c r="N92" s="2"/>
      <c r="O92" s="2"/>
      <c r="P92" s="29"/>
      <c r="Q92" s="38"/>
      <c r="R92" s="2"/>
      <c r="S92" s="2"/>
      <c r="T92" s="2"/>
      <c r="U92" s="2"/>
      <c r="V92" s="2"/>
      <c r="W92" s="2"/>
      <c r="X92" s="2"/>
      <c r="Y92" s="2"/>
      <c r="Z92" s="2"/>
      <c r="AA92" s="85"/>
      <c r="AB92" s="86"/>
      <c r="AC92" s="2" t="s">
        <v>16</v>
      </c>
      <c r="AD92" s="38"/>
      <c r="AE92" s="38"/>
      <c r="AF92" s="2"/>
      <c r="AG92" s="2"/>
      <c r="AH92" s="2"/>
      <c r="AI92" s="2"/>
      <c r="AJ92" s="6"/>
    </row>
    <row r="93" spans="2:36" ht="15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8"/>
      <c r="Q93" s="12"/>
      <c r="R93" s="8"/>
      <c r="S93" s="8"/>
      <c r="T93" s="8"/>
      <c r="U93" s="8"/>
      <c r="V93" s="8"/>
      <c r="AA93" s="12"/>
      <c r="AB93" s="12"/>
      <c r="AC93" s="8"/>
      <c r="AD93" s="12"/>
      <c r="AE93" s="12"/>
      <c r="AF93" s="8"/>
      <c r="AG93" s="8"/>
      <c r="AH93" s="8"/>
      <c r="AI93" s="8"/>
      <c r="AJ93" s="8"/>
    </row>
    <row r="94" spans="1:43" ht="15" customHeight="1">
      <c r="A94" s="15" t="s">
        <v>108</v>
      </c>
      <c r="T94" s="8"/>
      <c r="U94" s="8"/>
      <c r="V94" s="8"/>
      <c r="W94" s="8"/>
      <c r="AN94" s="8"/>
      <c r="AO94" s="8"/>
      <c r="AP94" s="8"/>
      <c r="AQ94" s="8"/>
    </row>
    <row r="95" spans="12:43" ht="3.75" customHeight="1" thickBot="1">
      <c r="L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N95" s="8"/>
      <c r="AO95" s="8"/>
      <c r="AP95" s="8"/>
      <c r="AQ95" s="8"/>
    </row>
    <row r="96" spans="2:43" ht="15" customHeight="1" thickBot="1">
      <c r="B96" s="3" t="s">
        <v>192</v>
      </c>
      <c r="C96" s="4"/>
      <c r="D96" s="4"/>
      <c r="E96" s="4"/>
      <c r="F96" s="4"/>
      <c r="G96" s="4"/>
      <c r="H96" s="4"/>
      <c r="I96" s="4"/>
      <c r="J96" s="5"/>
      <c r="K96" s="4" t="s">
        <v>183</v>
      </c>
      <c r="L96" s="8"/>
      <c r="M96" s="4"/>
      <c r="N96" s="4"/>
      <c r="O96" s="4"/>
      <c r="P96" s="33"/>
      <c r="Q96" s="33"/>
      <c r="R96" s="4"/>
      <c r="S96" s="4"/>
      <c r="T96" s="4"/>
      <c r="U96" s="4"/>
      <c r="V96" s="4"/>
      <c r="W96" s="4"/>
      <c r="X96" s="33"/>
      <c r="Y96" s="33"/>
      <c r="Z96" s="4"/>
      <c r="AA96" s="4"/>
      <c r="AB96" s="4"/>
      <c r="AC96" s="85"/>
      <c r="AD96" s="86"/>
      <c r="AE96" s="4" t="s">
        <v>16</v>
      </c>
      <c r="AF96" s="4"/>
      <c r="AG96" s="4"/>
      <c r="AH96" s="4"/>
      <c r="AI96" s="4"/>
      <c r="AJ96" s="5"/>
      <c r="AK96" s="8"/>
      <c r="AL96" s="18"/>
      <c r="AM96" s="54"/>
      <c r="AN96" s="8"/>
      <c r="AO96" s="8"/>
      <c r="AP96" s="8"/>
      <c r="AQ96" s="8"/>
    </row>
    <row r="97" spans="2:43" ht="15" customHeight="1" thickBot="1">
      <c r="B97" s="24"/>
      <c r="C97" s="2"/>
      <c r="D97" s="2"/>
      <c r="E97" s="2"/>
      <c r="F97" s="2"/>
      <c r="G97" s="2"/>
      <c r="H97" s="2"/>
      <c r="I97" s="2"/>
      <c r="J97" s="6"/>
      <c r="K97" s="69" t="s">
        <v>184</v>
      </c>
      <c r="L97" s="2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6"/>
      <c r="AK97" s="8"/>
      <c r="AL97" s="18"/>
      <c r="AM97" s="54"/>
      <c r="AN97" s="8"/>
      <c r="AO97" s="8"/>
      <c r="AP97" s="8"/>
      <c r="AQ97" s="8"/>
    </row>
    <row r="98" spans="2:43" ht="15" customHeight="1" thickBot="1">
      <c r="B98" s="3" t="s">
        <v>179</v>
      </c>
      <c r="C98" s="4"/>
      <c r="D98" s="4"/>
      <c r="E98" s="4"/>
      <c r="F98" s="4"/>
      <c r="G98" s="4"/>
      <c r="H98" s="4"/>
      <c r="I98" s="4"/>
      <c r="J98" s="5"/>
      <c r="K98" s="7" t="s">
        <v>180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8"/>
      <c r="AA98" s="8"/>
      <c r="AB98" s="8"/>
      <c r="AC98" s="85"/>
      <c r="AD98" s="86"/>
      <c r="AE98" s="4" t="s">
        <v>16</v>
      </c>
      <c r="AF98" s="8"/>
      <c r="AG98" s="8"/>
      <c r="AH98" s="8"/>
      <c r="AI98" s="8"/>
      <c r="AJ98" s="9"/>
      <c r="AK98" s="8"/>
      <c r="AL98" s="18"/>
      <c r="AM98" s="54"/>
      <c r="AN98" s="8"/>
      <c r="AO98" s="8"/>
      <c r="AP98" s="8"/>
      <c r="AQ98" s="8"/>
    </row>
    <row r="99" spans="2:43" ht="15" customHeight="1">
      <c r="B99" s="7"/>
      <c r="C99" s="8"/>
      <c r="D99" s="8"/>
      <c r="E99" s="8"/>
      <c r="F99" s="8"/>
      <c r="G99" s="8"/>
      <c r="H99" s="8"/>
      <c r="I99" s="8"/>
      <c r="J99" s="9"/>
      <c r="K99" s="56" t="s">
        <v>181</v>
      </c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9"/>
      <c r="AK99" s="8"/>
      <c r="AL99" s="18"/>
      <c r="AM99" s="54"/>
      <c r="AN99" s="8"/>
      <c r="AO99" s="8"/>
      <c r="AP99" s="8"/>
      <c r="AQ99" s="8"/>
    </row>
    <row r="100" spans="2:43" ht="15" customHeight="1">
      <c r="B100" s="24"/>
      <c r="C100" s="2"/>
      <c r="D100" s="2"/>
      <c r="E100" s="2"/>
      <c r="F100" s="2"/>
      <c r="G100" s="2"/>
      <c r="H100" s="2"/>
      <c r="I100" s="2"/>
      <c r="J100" s="6"/>
      <c r="K100" s="24"/>
      <c r="L100" s="69" t="s">
        <v>182</v>
      </c>
      <c r="M100" s="2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29"/>
      <c r="Y100" s="29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6"/>
      <c r="AK100" s="8"/>
      <c r="AL100" s="18"/>
      <c r="AM100" s="54"/>
      <c r="AN100" s="8"/>
      <c r="AO100" s="8"/>
      <c r="AP100" s="8"/>
      <c r="AQ100" s="8"/>
    </row>
    <row r="102" ht="15" customHeight="1">
      <c r="A102" s="15" t="s">
        <v>109</v>
      </c>
    </row>
    <row r="103" spans="11:36" ht="3.75" customHeight="1"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H103" s="8"/>
      <c r="AI103" s="8"/>
      <c r="AJ103" s="8"/>
    </row>
    <row r="104" spans="2:36" ht="18.75" customHeight="1" thickBot="1">
      <c r="B104" s="3" t="s">
        <v>200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5"/>
    </row>
    <row r="105" spans="2:36" ht="18.75" customHeight="1" thickBot="1">
      <c r="B105" s="7"/>
      <c r="C105" s="13" t="s">
        <v>83</v>
      </c>
      <c r="D105" s="14"/>
      <c r="E105" s="14"/>
      <c r="F105" s="14"/>
      <c r="G105" s="14"/>
      <c r="H105" s="14"/>
      <c r="I105" s="14"/>
      <c r="J105" s="30"/>
      <c r="K105" s="13" t="s">
        <v>168</v>
      </c>
      <c r="L105" s="14"/>
      <c r="M105" s="14"/>
      <c r="N105" s="14"/>
      <c r="O105" s="14"/>
      <c r="P105" s="85"/>
      <c r="Q105" s="86"/>
      <c r="R105" s="14" t="s">
        <v>59</v>
      </c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40"/>
      <c r="AG105" s="40"/>
      <c r="AH105" s="14"/>
      <c r="AI105" s="14"/>
      <c r="AJ105" s="30"/>
    </row>
    <row r="106" spans="2:36" ht="15" customHeight="1" thickBot="1">
      <c r="B106" s="7"/>
      <c r="C106" s="3" t="s">
        <v>85</v>
      </c>
      <c r="D106" s="4"/>
      <c r="E106" s="4"/>
      <c r="F106" s="4"/>
      <c r="G106" s="4"/>
      <c r="H106" s="4"/>
      <c r="I106" s="4"/>
      <c r="J106" s="5"/>
      <c r="K106" s="7" t="s">
        <v>166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9"/>
    </row>
    <row r="107" spans="2:36" ht="15" customHeight="1" thickBot="1">
      <c r="B107" s="7"/>
      <c r="C107" s="7"/>
      <c r="D107" s="8"/>
      <c r="E107" s="8"/>
      <c r="F107" s="8"/>
      <c r="G107" s="8"/>
      <c r="H107" s="8"/>
      <c r="I107" s="8"/>
      <c r="J107" s="9"/>
      <c r="L107" s="85"/>
      <c r="M107" s="86"/>
      <c r="N107" s="34" t="s">
        <v>167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J107" s="9"/>
    </row>
    <row r="108" spans="2:36" ht="15" customHeight="1">
      <c r="B108" s="7"/>
      <c r="C108" s="7"/>
      <c r="E108" s="8"/>
      <c r="F108" s="8"/>
      <c r="G108" s="8"/>
      <c r="H108" s="8"/>
      <c r="I108" s="8"/>
      <c r="J108" s="9"/>
      <c r="K108" s="7"/>
      <c r="L108" s="64" t="s">
        <v>185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9"/>
    </row>
    <row r="109" spans="2:36" ht="15" customHeight="1">
      <c r="B109" s="7"/>
      <c r="C109" s="7"/>
      <c r="D109" s="8"/>
      <c r="E109" s="8"/>
      <c r="F109" s="8"/>
      <c r="G109" s="8"/>
      <c r="H109" s="8"/>
      <c r="I109" s="8"/>
      <c r="J109" s="9"/>
      <c r="K109" s="7"/>
      <c r="L109" s="64" t="s">
        <v>186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9"/>
    </row>
    <row r="110" spans="2:36" ht="15" customHeight="1">
      <c r="B110" s="7"/>
      <c r="C110" s="7"/>
      <c r="D110" s="8"/>
      <c r="E110" s="8"/>
      <c r="F110" s="8"/>
      <c r="G110" s="8"/>
      <c r="H110" s="8"/>
      <c r="I110" s="8"/>
      <c r="J110" s="9"/>
      <c r="K110" s="7"/>
      <c r="L110" s="64" t="s">
        <v>170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9"/>
    </row>
    <row r="111" spans="2:36" ht="15" customHeight="1">
      <c r="B111" s="7"/>
      <c r="C111" s="7"/>
      <c r="D111" s="8"/>
      <c r="E111" s="8"/>
      <c r="F111" s="8"/>
      <c r="G111" s="8"/>
      <c r="H111" s="8"/>
      <c r="I111" s="8"/>
      <c r="J111" s="9"/>
      <c r="K111" s="7"/>
      <c r="L111" s="64" t="s">
        <v>187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9"/>
    </row>
    <row r="112" spans="2:36" ht="15" customHeight="1" thickBot="1">
      <c r="B112" s="41"/>
      <c r="C112" s="3" t="s">
        <v>86</v>
      </c>
      <c r="D112" s="4"/>
      <c r="E112" s="4"/>
      <c r="F112" s="4"/>
      <c r="G112" s="4"/>
      <c r="H112" s="4"/>
      <c r="I112" s="4"/>
      <c r="J112" s="5"/>
      <c r="K112" s="3" t="s">
        <v>169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33"/>
      <c r="W112" s="33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5"/>
    </row>
    <row r="113" spans="2:36" ht="15" customHeight="1" thickBot="1">
      <c r="B113" s="41"/>
      <c r="C113" s="24"/>
      <c r="D113" s="2"/>
      <c r="E113" s="2"/>
      <c r="F113" s="2"/>
      <c r="G113" s="2"/>
      <c r="H113" s="2"/>
      <c r="I113" s="2"/>
      <c r="J113" s="6"/>
      <c r="K113" s="7"/>
      <c r="L113" s="8"/>
      <c r="M113" s="85"/>
      <c r="N113" s="86"/>
      <c r="O113" s="8"/>
      <c r="P113" s="2" t="s">
        <v>88</v>
      </c>
      <c r="Q113" s="8"/>
      <c r="R113" s="8"/>
      <c r="S113" s="8"/>
      <c r="T113" s="8"/>
      <c r="U113" s="2"/>
      <c r="V113" s="2"/>
      <c r="AJ113" s="9"/>
    </row>
    <row r="114" spans="2:36" ht="15" customHeight="1" thickBot="1">
      <c r="B114" s="3" t="s">
        <v>84</v>
      </c>
      <c r="C114" s="4"/>
      <c r="D114" s="4"/>
      <c r="E114" s="4"/>
      <c r="F114" s="4"/>
      <c r="G114" s="4"/>
      <c r="H114" s="4"/>
      <c r="I114" s="4"/>
      <c r="J114" s="5"/>
      <c r="K114" s="3" t="s">
        <v>188</v>
      </c>
      <c r="L114" s="4"/>
      <c r="M114" s="4"/>
      <c r="N114" s="4"/>
      <c r="O114" s="4"/>
      <c r="P114" s="4"/>
      <c r="Q114" s="4"/>
      <c r="R114" s="4"/>
      <c r="S114" s="4"/>
      <c r="T114" s="4"/>
      <c r="U114" s="8"/>
      <c r="V114" s="8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5"/>
    </row>
    <row r="115" spans="2:36" ht="15" customHeight="1" thickBot="1">
      <c r="B115" s="24"/>
      <c r="C115" s="2"/>
      <c r="D115" s="2"/>
      <c r="E115" s="2"/>
      <c r="F115" s="2"/>
      <c r="G115" s="2"/>
      <c r="H115" s="2"/>
      <c r="I115" s="2"/>
      <c r="J115" s="6"/>
      <c r="K115" s="24" t="s">
        <v>162</v>
      </c>
      <c r="L115" s="2"/>
      <c r="M115" s="2"/>
      <c r="N115" s="2"/>
      <c r="O115" s="2"/>
      <c r="P115" s="85"/>
      <c r="Q115" s="86"/>
      <c r="R115" s="42"/>
      <c r="S115" s="2" t="s">
        <v>88</v>
      </c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6"/>
    </row>
  </sheetData>
  <sheetProtection/>
  <mergeCells count="79">
    <mergeCell ref="V24:W24"/>
    <mergeCell ref="AB24:AC24"/>
    <mergeCell ref="AD80:AF80"/>
    <mergeCell ref="AD81:AE81"/>
    <mergeCell ref="AA81:AB81"/>
    <mergeCell ref="W65:X65"/>
    <mergeCell ref="X77:Y77"/>
    <mergeCell ref="V70:W70"/>
    <mergeCell ref="V67:W67"/>
    <mergeCell ref="L81:M81"/>
    <mergeCell ref="L80:N80"/>
    <mergeCell ref="R81:S81"/>
    <mergeCell ref="X81:Y81"/>
    <mergeCell ref="U81:V81"/>
    <mergeCell ref="O81:P81"/>
    <mergeCell ref="D43:J44"/>
    <mergeCell ref="AA80:AC80"/>
    <mergeCell ref="Y47:AD48"/>
    <mergeCell ref="Y53:AD53"/>
    <mergeCell ref="AD77:AE77"/>
    <mergeCell ref="Y49:AD49"/>
    <mergeCell ref="O80:Q80"/>
    <mergeCell ref="W63:X63"/>
    <mergeCell ref="Y50:AD50"/>
    <mergeCell ref="P77:Q77"/>
    <mergeCell ref="AC98:AD98"/>
    <mergeCell ref="T86:V86"/>
    <mergeCell ref="T87:V87"/>
    <mergeCell ref="T85:V85"/>
    <mergeCell ref="AC96:AD96"/>
    <mergeCell ref="K14:AJ14"/>
    <mergeCell ref="Q16:T16"/>
    <mergeCell ref="O52:S52"/>
    <mergeCell ref="T49:X49"/>
    <mergeCell ref="T50:X50"/>
    <mergeCell ref="T51:X51"/>
    <mergeCell ref="Y52:AD52"/>
    <mergeCell ref="L43:M43"/>
    <mergeCell ref="AA45:AC45"/>
    <mergeCell ref="O49:S49"/>
    <mergeCell ref="L30:M30"/>
    <mergeCell ref="L38:M38"/>
    <mergeCell ref="T53:X53"/>
    <mergeCell ref="R38:S38"/>
    <mergeCell ref="L41:M41"/>
    <mergeCell ref="O48:S48"/>
    <mergeCell ref="O53:S53"/>
    <mergeCell ref="Q45:S45"/>
    <mergeCell ref="O51:S51"/>
    <mergeCell ref="P115:Q115"/>
    <mergeCell ref="C47:N48"/>
    <mergeCell ref="T47:X47"/>
    <mergeCell ref="T48:X48"/>
    <mergeCell ref="O47:S47"/>
    <mergeCell ref="W64:X64"/>
    <mergeCell ref="L107:M107"/>
    <mergeCell ref="L69:M69"/>
    <mergeCell ref="T84:W84"/>
    <mergeCell ref="T88:V88"/>
    <mergeCell ref="L16:O16"/>
    <mergeCell ref="M113:N113"/>
    <mergeCell ref="P105:Q105"/>
    <mergeCell ref="AA92:AB92"/>
    <mergeCell ref="L84:S84"/>
    <mergeCell ref="U80:W80"/>
    <mergeCell ref="Z72:AA72"/>
    <mergeCell ref="Z68:AA68"/>
    <mergeCell ref="R80:T80"/>
    <mergeCell ref="X80:Z80"/>
    <mergeCell ref="Y91:Z91"/>
    <mergeCell ref="K11:AJ11"/>
    <mergeCell ref="Y51:AD51"/>
    <mergeCell ref="A1:F1"/>
    <mergeCell ref="T52:X52"/>
    <mergeCell ref="O50:S50"/>
    <mergeCell ref="A3:AK3"/>
    <mergeCell ref="M18:O18"/>
    <mergeCell ref="P24:Q24"/>
    <mergeCell ref="P21:Q21"/>
  </mergeCells>
  <dataValidations count="7">
    <dataValidation type="list" allowBlank="1" showInputMessage="1" showErrorMessage="1" sqref="P115:Q115 M113:N113 V70:W70 W63:X65 Z68 V67:W68 Z72 O52:S52 T49:X54 O54:S54">
      <formula1>有無</formula1>
    </dataValidation>
    <dataValidation type="list" allowBlank="1" showInputMessage="1" showErrorMessage="1" sqref="L107:M107">
      <formula1>推進会議</formula1>
    </dataValidation>
    <dataValidation type="list" allowBlank="1" showInputMessage="1" showErrorMessage="1" sqref="Y49:AD54">
      <formula1>設置予定</formula1>
    </dataValidation>
    <dataValidation type="list" allowBlank="1" showInputMessage="1" showErrorMessage="1" sqref="L43:M43">
      <formula1>建物構造</formula1>
    </dataValidation>
    <dataValidation type="list" allowBlank="1" showInputMessage="1" showErrorMessage="1" sqref="L41:M41 L30:M30">
      <formula1>建物形態</formula1>
    </dataValidation>
    <dataValidation type="list" allowBlank="1" showInputMessage="1" showErrorMessage="1" sqref="P21:Q21">
      <formula1>法人種別</formula1>
    </dataValidation>
    <dataValidation type="whole" allowBlank="1" showInputMessage="1" showErrorMessage="1" sqref="M18:O18">
      <formula1>19000101</formula1>
      <formula2>20120401</formula2>
    </dataValidation>
  </dataValidations>
  <printOptions horizontalCentered="1"/>
  <pageMargins left="0.5905511811023623" right="0.5905511811023623" top="0.8" bottom="0.47" header="0.5118110236220472" footer="0.41"/>
  <pageSetup horizontalDpi="600" verticalDpi="600" orientation="portrait" paperSize="9" scale="97" r:id="rId3"/>
  <rowBreaks count="1" manualBreakCount="1">
    <brk id="58" max="3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51" customWidth="1"/>
    <col min="2" max="2" width="16.50390625" style="10" hidden="1" customWidth="1"/>
    <col min="3" max="16384" width="9.00390625" style="1" customWidth="1"/>
  </cols>
  <sheetData>
    <row r="1" ht="13.5">
      <c r="A1" s="51" t="s">
        <v>98</v>
      </c>
    </row>
    <row r="2" spans="1:3" ht="13.5">
      <c r="A2" s="52" t="s">
        <v>151</v>
      </c>
      <c r="B2" s="10" t="s">
        <v>46</v>
      </c>
      <c r="C2" s="1">
        <f>'調査票'!K11</f>
        <v>0</v>
      </c>
    </row>
    <row r="3" spans="1:3" ht="13.5">
      <c r="A3" s="52" t="s">
        <v>152</v>
      </c>
      <c r="B3" s="10" t="s">
        <v>47</v>
      </c>
      <c r="C3" s="1">
        <f>'調査票'!K14</f>
        <v>0</v>
      </c>
    </row>
    <row r="4" spans="1:3" ht="13.5">
      <c r="A4" s="52" t="s">
        <v>198</v>
      </c>
      <c r="B4" s="10" t="s">
        <v>41</v>
      </c>
      <c r="C4" s="1">
        <f>'調査票'!Q16</f>
        <v>0</v>
      </c>
    </row>
    <row r="5" spans="1:3" ht="13.5">
      <c r="A5" s="52" t="s">
        <v>153</v>
      </c>
      <c r="C5" s="1">
        <f>'調査票'!M18</f>
        <v>0</v>
      </c>
    </row>
    <row r="6" spans="1:3" ht="13.5">
      <c r="A6" s="52" t="s">
        <v>154</v>
      </c>
      <c r="C6" s="1">
        <f>'調査票'!P21</f>
        <v>0</v>
      </c>
    </row>
    <row r="7" spans="1:3" ht="13.5">
      <c r="A7" s="52" t="s">
        <v>150</v>
      </c>
      <c r="B7" s="10" t="s">
        <v>17</v>
      </c>
      <c r="C7" s="1">
        <f>'調査票'!P24</f>
        <v>0</v>
      </c>
    </row>
    <row r="8" spans="1:3" ht="13.5">
      <c r="A8" s="52" t="s">
        <v>230</v>
      </c>
      <c r="C8" s="1">
        <f>'調査票'!V24</f>
        <v>0</v>
      </c>
    </row>
    <row r="9" spans="1:3" ht="13.5">
      <c r="A9" s="52" t="s">
        <v>231</v>
      </c>
      <c r="B9" s="10" t="s">
        <v>18</v>
      </c>
      <c r="C9" s="1">
        <f>'調査票'!AB24</f>
        <v>0</v>
      </c>
    </row>
    <row r="10" ht="13.5">
      <c r="A10" s="51" t="s">
        <v>99</v>
      </c>
    </row>
    <row r="11" spans="1:3" ht="13.5">
      <c r="A11" s="51" t="s">
        <v>89</v>
      </c>
      <c r="C11" s="1">
        <f>'調査票'!L30</f>
        <v>0</v>
      </c>
    </row>
    <row r="12" spans="1:3" ht="13.5">
      <c r="A12" s="52" t="s">
        <v>91</v>
      </c>
      <c r="B12" s="10" t="s">
        <v>48</v>
      </c>
      <c r="C12" s="1" t="b">
        <v>0</v>
      </c>
    </row>
    <row r="13" spans="1:3" ht="13.5">
      <c r="A13" s="52" t="s">
        <v>92</v>
      </c>
      <c r="B13" s="10" t="s">
        <v>49</v>
      </c>
      <c r="C13" s="1" t="b">
        <v>0</v>
      </c>
    </row>
    <row r="14" spans="1:3" ht="13.5">
      <c r="A14" s="52" t="s">
        <v>93</v>
      </c>
      <c r="B14" s="10" t="s">
        <v>50</v>
      </c>
      <c r="C14" s="1" t="b">
        <v>0</v>
      </c>
    </row>
    <row r="15" spans="1:3" ht="13.5">
      <c r="A15" s="52" t="s">
        <v>94</v>
      </c>
      <c r="B15" s="10" t="s">
        <v>55</v>
      </c>
      <c r="C15" s="1" t="b">
        <v>0</v>
      </c>
    </row>
    <row r="16" spans="1:3" ht="13.5">
      <c r="A16" s="52" t="s">
        <v>95</v>
      </c>
      <c r="B16" s="10" t="s">
        <v>51</v>
      </c>
      <c r="C16" s="1" t="b">
        <v>0</v>
      </c>
    </row>
    <row r="17" spans="1:3" ht="13.5">
      <c r="A17" s="52" t="s">
        <v>96</v>
      </c>
      <c r="B17" s="10" t="s">
        <v>52</v>
      </c>
      <c r="C17" s="1" t="b">
        <v>0</v>
      </c>
    </row>
    <row r="18" spans="1:3" ht="13.5">
      <c r="A18" s="52" t="s">
        <v>97</v>
      </c>
      <c r="B18" s="10" t="s">
        <v>0</v>
      </c>
      <c r="C18" s="1" t="b">
        <v>0</v>
      </c>
    </row>
    <row r="19" spans="1:3" ht="13.5">
      <c r="A19" s="52" t="s">
        <v>171</v>
      </c>
      <c r="B19" s="10" t="s">
        <v>19</v>
      </c>
      <c r="C19" s="1">
        <f>'調査票'!L38</f>
        <v>0</v>
      </c>
    </row>
    <row r="20" spans="1:3" ht="13.5">
      <c r="A20" s="52" t="s">
        <v>172</v>
      </c>
      <c r="C20" s="1">
        <f>'調査票'!R38</f>
        <v>0</v>
      </c>
    </row>
    <row r="21" spans="1:3" ht="13.5">
      <c r="A21" s="52" t="s">
        <v>203</v>
      </c>
      <c r="C21" s="1" t="b">
        <v>0</v>
      </c>
    </row>
    <row r="22" spans="1:3" ht="13.5">
      <c r="A22" s="52" t="s">
        <v>140</v>
      </c>
      <c r="B22" s="10" t="s">
        <v>19</v>
      </c>
      <c r="C22" s="1">
        <f>'調査票'!L41</f>
        <v>0</v>
      </c>
    </row>
    <row r="23" spans="1:3" ht="13.5">
      <c r="A23" s="52" t="s">
        <v>141</v>
      </c>
      <c r="B23" s="10" t="s">
        <v>19</v>
      </c>
      <c r="C23" s="1">
        <f>'調査票'!L43</f>
        <v>0</v>
      </c>
    </row>
    <row r="24" spans="1:3" ht="13.5">
      <c r="A24" s="52" t="s">
        <v>142</v>
      </c>
      <c r="B24" s="10" t="s">
        <v>20</v>
      </c>
      <c r="C24" s="1">
        <f>'調査票'!Q45</f>
        <v>0</v>
      </c>
    </row>
    <row r="25" spans="1:3" ht="13.5">
      <c r="A25" s="52" t="s">
        <v>90</v>
      </c>
      <c r="B25" s="10" t="s">
        <v>53</v>
      </c>
      <c r="C25" s="1">
        <f>'調査票'!AA45</f>
        <v>0</v>
      </c>
    </row>
    <row r="26" spans="1:3" ht="13.5">
      <c r="A26" s="52" t="s">
        <v>128</v>
      </c>
      <c r="B26" s="10" t="s">
        <v>51</v>
      </c>
      <c r="C26" s="1">
        <f>'調査票'!T49</f>
        <v>0</v>
      </c>
    </row>
    <row r="27" spans="1:3" ht="13.5">
      <c r="A27" s="52" t="s">
        <v>103</v>
      </c>
      <c r="B27" s="10" t="s">
        <v>54</v>
      </c>
      <c r="C27" s="1">
        <f>'調査票'!Y49</f>
        <v>0</v>
      </c>
    </row>
    <row r="28" spans="1:3" ht="13.5">
      <c r="A28" s="52" t="s">
        <v>129</v>
      </c>
      <c r="C28" s="1">
        <f>'調査票'!T50</f>
        <v>0</v>
      </c>
    </row>
    <row r="29" spans="1:3" ht="13.5">
      <c r="A29" s="52" t="s">
        <v>103</v>
      </c>
      <c r="C29" s="1">
        <f>'調査票'!Y50</f>
        <v>0</v>
      </c>
    </row>
    <row r="30" spans="1:3" ht="13.5">
      <c r="A30" s="52" t="s">
        <v>130</v>
      </c>
      <c r="C30" s="1">
        <f>'調査票'!T51</f>
        <v>0</v>
      </c>
    </row>
    <row r="31" spans="1:3" ht="13.5">
      <c r="A31" s="52" t="s">
        <v>103</v>
      </c>
      <c r="C31" s="1">
        <f>'調査票'!Y51</f>
        <v>0</v>
      </c>
    </row>
    <row r="32" spans="1:3" ht="13.5">
      <c r="A32" s="52" t="s">
        <v>104</v>
      </c>
      <c r="C32" s="1">
        <f>'調査票'!O52</f>
        <v>0</v>
      </c>
    </row>
    <row r="33" spans="1:3" ht="13.5">
      <c r="A33" s="52" t="s">
        <v>102</v>
      </c>
      <c r="C33" s="1">
        <f>'調査票'!T52</f>
        <v>0</v>
      </c>
    </row>
    <row r="34" spans="1:3" ht="13.5">
      <c r="A34" s="52" t="s">
        <v>103</v>
      </c>
      <c r="C34" s="1">
        <f>'調査票'!Y52</f>
        <v>0</v>
      </c>
    </row>
    <row r="35" spans="1:3" ht="13.5">
      <c r="A35" s="52" t="s">
        <v>194</v>
      </c>
      <c r="C35" s="1">
        <f>'調査票'!T53</f>
        <v>0</v>
      </c>
    </row>
    <row r="36" spans="1:3" ht="13.5">
      <c r="A36" s="52" t="s">
        <v>103</v>
      </c>
      <c r="C36" s="1">
        <f>'調査票'!Y53</f>
        <v>0</v>
      </c>
    </row>
    <row r="37" spans="1:3" ht="13.5">
      <c r="A37" s="52" t="s">
        <v>143</v>
      </c>
      <c r="C37" s="1" t="b">
        <v>0</v>
      </c>
    </row>
    <row r="38" ht="13.5">
      <c r="A38" s="51" t="s">
        <v>39</v>
      </c>
    </row>
    <row r="39" spans="1:3" ht="13.5">
      <c r="A39" s="52" t="s">
        <v>149</v>
      </c>
      <c r="C39" s="1">
        <f>'調査票'!W63</f>
        <v>0</v>
      </c>
    </row>
    <row r="40" spans="1:3" ht="13.5">
      <c r="A40" s="52" t="s">
        <v>156</v>
      </c>
      <c r="C40" s="1">
        <f>'調査票'!W64</f>
        <v>0</v>
      </c>
    </row>
    <row r="41" spans="1:3" ht="13.5">
      <c r="A41" s="52" t="s">
        <v>100</v>
      </c>
      <c r="C41" s="1">
        <f>'調査票'!W65</f>
        <v>0</v>
      </c>
    </row>
    <row r="42" spans="1:3" ht="13.5">
      <c r="A42" s="52" t="s">
        <v>155</v>
      </c>
      <c r="C42" s="1">
        <f>'調査票'!V67</f>
        <v>0</v>
      </c>
    </row>
    <row r="43" spans="1:3" ht="13.5">
      <c r="A43" s="52" t="s">
        <v>145</v>
      </c>
      <c r="C43" s="1">
        <f>'調査票'!Z68</f>
        <v>0</v>
      </c>
    </row>
    <row r="44" spans="1:3" ht="13.5">
      <c r="A44" s="52" t="s">
        <v>146</v>
      </c>
      <c r="C44" s="1">
        <f>'調査票'!L69</f>
        <v>0</v>
      </c>
    </row>
    <row r="45" spans="1:3" ht="13.5">
      <c r="A45" s="52" t="s">
        <v>147</v>
      </c>
      <c r="C45" s="1">
        <f>'調査票'!V70</f>
        <v>0</v>
      </c>
    </row>
    <row r="46" spans="1:3" ht="13.5">
      <c r="A46" s="52" t="s">
        <v>195</v>
      </c>
      <c r="C46" s="1">
        <f>'調査票'!Z72</f>
        <v>0</v>
      </c>
    </row>
    <row r="47" ht="13.5">
      <c r="A47" s="51" t="s">
        <v>40</v>
      </c>
    </row>
    <row r="48" spans="1:3" ht="13.5">
      <c r="A48" s="52" t="s">
        <v>110</v>
      </c>
      <c r="C48" s="1">
        <f>'調査票'!P77</f>
        <v>0</v>
      </c>
    </row>
    <row r="49" spans="1:3" ht="13.5">
      <c r="A49" s="52" t="s">
        <v>111</v>
      </c>
      <c r="C49" s="1">
        <f>'調査票'!X77</f>
        <v>0</v>
      </c>
    </row>
    <row r="50" spans="1:3" ht="13.5">
      <c r="A50" s="52" t="s">
        <v>112</v>
      </c>
      <c r="C50" s="1">
        <f>'調査票'!AD77</f>
        <v>0</v>
      </c>
    </row>
    <row r="51" spans="1:3" ht="13.5">
      <c r="A51" s="52" t="s">
        <v>233</v>
      </c>
      <c r="C51" s="1">
        <f>'調査票'!L81</f>
        <v>0</v>
      </c>
    </row>
    <row r="52" spans="1:3" ht="13.5">
      <c r="A52" s="52" t="s">
        <v>234</v>
      </c>
      <c r="C52" s="1">
        <f>'調査票'!O81</f>
        <v>0</v>
      </c>
    </row>
    <row r="53" spans="1:3" ht="13.5">
      <c r="A53" s="52" t="s">
        <v>114</v>
      </c>
      <c r="C53" s="1">
        <f>'調査票'!R81</f>
        <v>0</v>
      </c>
    </row>
    <row r="54" spans="1:3" ht="13.5">
      <c r="A54" s="52" t="s">
        <v>115</v>
      </c>
      <c r="C54" s="1">
        <f>'調査票'!U81</f>
        <v>0</v>
      </c>
    </row>
    <row r="55" spans="1:3" ht="13.5">
      <c r="A55" s="52" t="s">
        <v>116</v>
      </c>
      <c r="C55" s="1">
        <f>'調査票'!X81</f>
        <v>0</v>
      </c>
    </row>
    <row r="56" spans="1:3" ht="13.5">
      <c r="A56" s="52" t="s">
        <v>117</v>
      </c>
      <c r="C56" s="1">
        <f>'調査票'!AA81</f>
        <v>0</v>
      </c>
    </row>
    <row r="57" spans="1:3" ht="13.5">
      <c r="A57" s="52" t="s">
        <v>118</v>
      </c>
      <c r="C57" s="1">
        <f>'調査票'!AD81</f>
        <v>0</v>
      </c>
    </row>
    <row r="58" spans="1:3" ht="13.5">
      <c r="A58" s="52" t="s">
        <v>119</v>
      </c>
      <c r="C58" s="1">
        <f>'調査票'!T85</f>
        <v>0</v>
      </c>
    </row>
    <row r="59" spans="1:3" ht="13.5">
      <c r="A59" s="52" t="s">
        <v>120</v>
      </c>
      <c r="C59" s="1">
        <f>'調査票'!T86</f>
        <v>0</v>
      </c>
    </row>
    <row r="60" spans="1:3" ht="13.5">
      <c r="A60" s="52" t="s">
        <v>121</v>
      </c>
      <c r="C60" s="1">
        <f>'調査票'!T87</f>
        <v>0</v>
      </c>
    </row>
    <row r="61" spans="1:3" ht="13.5">
      <c r="A61" s="52" t="s">
        <v>122</v>
      </c>
      <c r="C61" s="1">
        <f>'調査票'!T88</f>
        <v>0</v>
      </c>
    </row>
    <row r="62" spans="1:3" ht="13.5">
      <c r="A62" s="52" t="s">
        <v>239</v>
      </c>
      <c r="C62" s="1">
        <f>'調査票'!Y91</f>
        <v>0</v>
      </c>
    </row>
    <row r="63" spans="1:3" ht="13.5">
      <c r="A63" s="52" t="s">
        <v>113</v>
      </c>
      <c r="C63" s="1">
        <f>'調査票'!AA92</f>
        <v>0</v>
      </c>
    </row>
    <row r="64" ht="13.5">
      <c r="A64" s="51" t="s">
        <v>45</v>
      </c>
    </row>
    <row r="65" spans="1:3" ht="13.5">
      <c r="A65" s="52" t="s">
        <v>189</v>
      </c>
      <c r="C65" s="1">
        <f>'調査票'!AC96</f>
        <v>0</v>
      </c>
    </row>
    <row r="66" spans="1:3" ht="13.5">
      <c r="A66" s="52" t="s">
        <v>38</v>
      </c>
      <c r="C66" s="1">
        <f>'調査票'!AC98</f>
        <v>0</v>
      </c>
    </row>
    <row r="67" ht="13.5">
      <c r="A67" s="52"/>
    </row>
    <row r="68" ht="13.5">
      <c r="A68" s="52"/>
    </row>
    <row r="69" ht="13.5">
      <c r="A69" s="51" t="s">
        <v>123</v>
      </c>
    </row>
    <row r="70" spans="1:3" ht="13.5">
      <c r="A70" s="52" t="s">
        <v>149</v>
      </c>
      <c r="C70" s="1">
        <f>'調査票'!P105</f>
        <v>0</v>
      </c>
    </row>
    <row r="71" spans="1:3" ht="13.5">
      <c r="A71" s="52" t="s">
        <v>148</v>
      </c>
      <c r="C71" s="1">
        <f>'調査票'!L107</f>
        <v>0</v>
      </c>
    </row>
    <row r="72" spans="1:3" ht="13.5">
      <c r="A72" s="52" t="s">
        <v>100</v>
      </c>
      <c r="C72" s="1">
        <f>'調査票'!M113</f>
        <v>0</v>
      </c>
    </row>
    <row r="73" spans="1:3" ht="13.5">
      <c r="A73" s="51" t="s">
        <v>38</v>
      </c>
      <c r="C73" s="1">
        <f>'調査票'!P115</f>
        <v>0</v>
      </c>
    </row>
    <row r="98" ht="13.5">
      <c r="B98" s="11"/>
    </row>
    <row r="99" ht="13.5">
      <c r="B99" s="11"/>
    </row>
    <row r="100" ht="13.5">
      <c r="B100" s="11"/>
    </row>
    <row r="101" ht="13.5">
      <c r="B101" s="11"/>
    </row>
  </sheetData>
  <sheetProtection/>
  <printOptions/>
  <pageMargins left="0.75" right="0.75" top="1" bottom="1" header="0.512" footer="0.512"/>
  <pageSetup horizontalDpi="600" verticalDpi="600" orientation="portrait" paperSize="9" r:id="rId1"/>
  <ignoredErrors>
    <ignoredError sqref="A1 A10 A12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00390625" defaultRowHeight="13.5"/>
  <cols>
    <col min="4" max="4" width="12.25390625" style="0" bestFit="1" customWidth="1"/>
  </cols>
  <sheetData>
    <row r="1" spans="1:6" ht="13.5">
      <c r="A1" s="53" t="s">
        <v>15</v>
      </c>
      <c r="B1" s="53" t="s">
        <v>124</v>
      </c>
      <c r="C1" s="53" t="s">
        <v>125</v>
      </c>
      <c r="D1" s="53" t="s">
        <v>126</v>
      </c>
      <c r="E1" s="53" t="s">
        <v>173</v>
      </c>
      <c r="F1" s="53" t="s">
        <v>174</v>
      </c>
    </row>
    <row r="2" spans="1:6" ht="13.5">
      <c r="A2">
        <v>1</v>
      </c>
      <c r="B2">
        <v>0</v>
      </c>
      <c r="C2">
        <v>1</v>
      </c>
      <c r="D2" t="s">
        <v>206</v>
      </c>
      <c r="E2">
        <v>1</v>
      </c>
      <c r="F2">
        <v>1</v>
      </c>
    </row>
    <row r="3" spans="1:6" ht="13.5">
      <c r="A3">
        <v>2</v>
      </c>
      <c r="B3">
        <v>1</v>
      </c>
      <c r="C3">
        <v>2</v>
      </c>
      <c r="D3" t="s">
        <v>207</v>
      </c>
      <c r="E3">
        <v>2</v>
      </c>
      <c r="F3">
        <v>2</v>
      </c>
    </row>
    <row r="4" spans="1:5" ht="13.5">
      <c r="A4">
        <v>3</v>
      </c>
      <c r="C4">
        <v>3</v>
      </c>
      <c r="D4" t="s">
        <v>208</v>
      </c>
      <c r="E4">
        <v>3</v>
      </c>
    </row>
    <row r="5" spans="1:5" ht="13.5">
      <c r="A5">
        <v>4</v>
      </c>
      <c r="D5" t="s">
        <v>209</v>
      </c>
      <c r="E5">
        <v>4</v>
      </c>
    </row>
    <row r="6" spans="1:4" ht="13.5">
      <c r="A6">
        <v>5</v>
      </c>
      <c r="D6" t="s">
        <v>210</v>
      </c>
    </row>
    <row r="7" spans="1:4" ht="13.5">
      <c r="A7">
        <v>6</v>
      </c>
      <c r="D7" t="s">
        <v>211</v>
      </c>
    </row>
    <row r="8" spans="1:4" ht="13.5">
      <c r="A8">
        <v>7</v>
      </c>
      <c r="D8" t="s">
        <v>212</v>
      </c>
    </row>
    <row r="9" spans="1:4" ht="13.5">
      <c r="A9">
        <v>8</v>
      </c>
      <c r="D9" t="s">
        <v>213</v>
      </c>
    </row>
    <row r="10" ht="13.5">
      <c r="D10" t="s">
        <v>214</v>
      </c>
    </row>
    <row r="11" ht="13.5">
      <c r="D11" t="s">
        <v>215</v>
      </c>
    </row>
    <row r="12" ht="13.5">
      <c r="D12" t="s">
        <v>216</v>
      </c>
    </row>
    <row r="13" ht="13.5">
      <c r="D13" t="s">
        <v>217</v>
      </c>
    </row>
    <row r="14" ht="13.5">
      <c r="D14" t="s">
        <v>218</v>
      </c>
    </row>
    <row r="15" ht="13.5">
      <c r="D15" t="s">
        <v>219</v>
      </c>
    </row>
    <row r="16" ht="13.5">
      <c r="D16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FINE_User</cp:lastModifiedBy>
  <cp:lastPrinted>2013-02-13T08:40:35Z</cp:lastPrinted>
  <dcterms:created xsi:type="dcterms:W3CDTF">2008-11-11T07:42:13Z</dcterms:created>
  <dcterms:modified xsi:type="dcterms:W3CDTF">2013-02-13T08:50:48Z</dcterms:modified>
  <cp:category/>
  <cp:version/>
  <cp:contentType/>
  <cp:contentStatus/>
</cp:coreProperties>
</file>