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地域密着型介護老人福祉施設入所者生活介護" sheetId="1" r:id="rId1"/>
  </sheets>
  <definedNames>
    <definedName name="_xlnm.Print_Titles" localSheetId="0">地域密着型介護老人福祉施設入所者生活介護!$1:$4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<sst xmlns="http://schemas.openxmlformats.org/spreadsheetml/2006/main" count="217" uniqueCount="134">
  <si>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</si>
  <si>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</si>
  <si>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</si>
  <si>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</si>
  <si>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</si>
  <si>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</si>
  <si>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</si>
  <si>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</si>
  <si>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</si>
  <si>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令和６年２月１日現在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</si>
  <si>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</si>
  <si>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地域密着型介護老人福祉施設入所者生活介護</t>
  </si>
  <si>
    <t>4090800261</t>
  </si>
  <si>
    <t>地域密着型介護老人福祉施設照葉</t>
  </si>
  <si>
    <t>813-0017</t>
  </si>
  <si>
    <t>福岡市東区香椎照葉3丁目4-3</t>
  </si>
  <si>
    <t>092-663-8500</t>
  </si>
  <si>
    <t>○</t>
  </si>
  <si>
    <t>－</t>
  </si>
  <si>
    <t>4090800519</t>
  </si>
  <si>
    <t>地域密着型特別養護老人ホーム　フレンドピーチちはや</t>
  </si>
  <si>
    <t>813-0044</t>
  </si>
  <si>
    <t>福岡市東区千早一丁目17番16号</t>
  </si>
  <si>
    <t>092-671-6500</t>
  </si>
  <si>
    <t>4090800329</t>
  </si>
  <si>
    <t>特別養護老人ホーム　さんすまいる唐原</t>
  </si>
  <si>
    <t>813-0001</t>
  </si>
  <si>
    <t>福岡市東区唐原７丁目１５番５１号</t>
  </si>
  <si>
    <t>092-682-2228</t>
  </si>
  <si>
    <t>4090800246</t>
  </si>
  <si>
    <t>特別養護老人ホーム　つくしの里</t>
  </si>
  <si>
    <t>813-0024</t>
  </si>
  <si>
    <t>福岡市東区名子1-16-10</t>
  </si>
  <si>
    <t>092-410-4146</t>
  </si>
  <si>
    <t>4090800139</t>
  </si>
  <si>
    <t>特別養護老人ホームいきいき箱崎</t>
  </si>
  <si>
    <t>812-0053</t>
  </si>
  <si>
    <t>福岡市東区箱崎６丁目１８番７号</t>
  </si>
  <si>
    <t>092-651-5518</t>
  </si>
  <si>
    <t>4090800337</t>
  </si>
  <si>
    <t>特別養護老人ホーム　いきいき八田</t>
  </si>
  <si>
    <t>813-0031</t>
  </si>
  <si>
    <t>福岡市東区八田１丁目４番１５号</t>
  </si>
  <si>
    <t>092-691-5089</t>
  </si>
  <si>
    <t>博多区</t>
  </si>
  <si>
    <t>4090900061</t>
  </si>
  <si>
    <t>特別養護老人ホーム　りんごの家</t>
  </si>
  <si>
    <t>812-0881</t>
  </si>
  <si>
    <t>福岡市博多区井相田3-8-1</t>
  </si>
  <si>
    <t>092-592-5765</t>
  </si>
  <si>
    <t>4090900145</t>
  </si>
  <si>
    <t>特別養護老人ホーム　月隈愛心の丘</t>
  </si>
  <si>
    <t>812-0858</t>
  </si>
  <si>
    <t>福岡市博多区月隈6-16-11</t>
  </si>
  <si>
    <t>092-503-9000</t>
  </si>
  <si>
    <t>中央区</t>
  </si>
  <si>
    <t>4091000036</t>
  </si>
  <si>
    <t>おざさ</t>
  </si>
  <si>
    <t>810-0033</t>
  </si>
  <si>
    <t>福岡市中央区小笹一丁目１４番２７号</t>
  </si>
  <si>
    <t>092-526-2800</t>
  </si>
  <si>
    <t>南区</t>
  </si>
  <si>
    <t>4091100430</t>
  </si>
  <si>
    <t>地域密着型特別養護老人ホーム　グッドライフ野間</t>
  </si>
  <si>
    <t>815-0041</t>
  </si>
  <si>
    <t>福岡市南区野間三丁目15番１号</t>
  </si>
  <si>
    <t>092-408-1070</t>
  </si>
  <si>
    <t>4091100240</t>
  </si>
  <si>
    <t>特別養護老人ホーム　恵</t>
  </si>
  <si>
    <t>811-1356</t>
  </si>
  <si>
    <t>福岡市南区花畑一丁目１番24号</t>
  </si>
  <si>
    <t>092-559-0011</t>
  </si>
  <si>
    <t>4091100125</t>
  </si>
  <si>
    <t>地域密着型特別養護老人ホーム　藤ヶ丘荘</t>
  </si>
  <si>
    <t>811-1355</t>
  </si>
  <si>
    <t>福岡市南区桧原1-18-11</t>
  </si>
  <si>
    <t>092-511-1070</t>
  </si>
  <si>
    <t>4091100570</t>
  </si>
  <si>
    <t>特別養護老人ホーム　花の季苑</t>
  </si>
  <si>
    <t>811-1343</t>
  </si>
  <si>
    <t>福岡市南区和田4-16-1</t>
  </si>
  <si>
    <t>092-512-0668</t>
  </si>
  <si>
    <t>城南区</t>
  </si>
  <si>
    <t>4091300097</t>
  </si>
  <si>
    <t>地域密着型特別養護老人ホーム　陽だまり</t>
  </si>
  <si>
    <t>814-0155</t>
  </si>
  <si>
    <t>福岡市城南区東油山一丁目33番11号</t>
  </si>
  <si>
    <t>092-866-5050</t>
  </si>
  <si>
    <t>4091300113</t>
  </si>
  <si>
    <t>特別養護老人ホーム　よりあいの森</t>
  </si>
  <si>
    <t>814-0104</t>
  </si>
  <si>
    <t>福岡市城南区別府七丁目９番22号</t>
  </si>
  <si>
    <t>092-845-0707</t>
  </si>
  <si>
    <t>早良区</t>
  </si>
  <si>
    <t>4091400186</t>
  </si>
  <si>
    <t>特別養護老人ホーム香楠荘</t>
  </si>
  <si>
    <t>811-1102</t>
  </si>
  <si>
    <t>福岡市早良区東入部2丁目16番17号</t>
  </si>
  <si>
    <t>092-803-2080</t>
  </si>
  <si>
    <t>4091400160</t>
  </si>
  <si>
    <t>特別養護老人ホーム　まきの木</t>
  </si>
  <si>
    <t>814-0163</t>
  </si>
  <si>
    <t>福岡市早良区干隈4丁目10番12号</t>
  </si>
  <si>
    <t>092-874-7171</t>
  </si>
  <si>
    <t>西区</t>
  </si>
  <si>
    <t>4091200180</t>
  </si>
  <si>
    <t>特別養護老人ホーム　松生園</t>
  </si>
  <si>
    <t>819-0162</t>
  </si>
  <si>
    <t>福岡市西区今宿青木1093-22</t>
  </si>
  <si>
    <t>092-885-2945</t>
  </si>
  <si>
    <t>4091200255</t>
  </si>
  <si>
    <t>地域密着型特別養護老人ホーム　今津創生園</t>
  </si>
  <si>
    <t>819-0165</t>
  </si>
  <si>
    <t>福岡市西区今津5324-5</t>
  </si>
  <si>
    <t>092-807-5820</t>
  </si>
  <si>
    <t>4091200479</t>
  </si>
  <si>
    <t>地域密着型特別養護老人ホーム　海の花</t>
  </si>
  <si>
    <t>福岡市西区今津6015番地</t>
  </si>
  <si>
    <t>092-407-5723</t>
  </si>
  <si>
    <t>4091200107</t>
  </si>
  <si>
    <t>特別養護老人ホーム　美の里</t>
  </si>
  <si>
    <t>819-0380</t>
  </si>
  <si>
    <t>福岡市西区田尻東２丁目2535</t>
  </si>
  <si>
    <t>092-807-3366</t>
  </si>
  <si>
    <t>4091200131</t>
  </si>
  <si>
    <t>地域密着型特別養護老人ホーム　サンガーデン</t>
  </si>
  <si>
    <t>819-0038</t>
  </si>
  <si>
    <t>福岡市西区羽根戸521</t>
  </si>
  <si>
    <t>092-892-2310</t>
  </si>
  <si>
    <t>4091200057</t>
  </si>
  <si>
    <t>特別養護老人ホーム　マイネスハウス福重</t>
  </si>
  <si>
    <t>819-0022</t>
  </si>
  <si>
    <t>福岡市西区福重二丁目３４番５号</t>
  </si>
  <si>
    <t>092-892-3315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</si>
</sst>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7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地域密着型介護老人福祉施設入所者生活介護事業所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36</v>
      </c>
      <c r="G9" s="21" t="s">
        <v>37</v>
      </c>
      <c r="H9" s="20" t="s">
        <v>38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39</v>
      </c>
      <c r="E10" s="19" t="s">
        <v>40</v>
      </c>
      <c r="F10" s="20" t="s">
        <v>41</v>
      </c>
      <c r="G10" s="21" t="s">
        <v>42</v>
      </c>
      <c r="H10" s="20" t="s">
        <v>43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44</v>
      </c>
      <c r="C11" s="17" t="s">
        <v>11</v>
      </c>
      <c r="D11" s="18" t="s">
        <v>45</v>
      </c>
      <c r="E11" s="19" t="s">
        <v>46</v>
      </c>
      <c r="F11" s="20" t="s">
        <v>47</v>
      </c>
      <c r="G11" s="21" t="s">
        <v>48</v>
      </c>
      <c r="H11" s="20" t="s">
        <v>49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44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55</v>
      </c>
      <c r="C13" s="17" t="s">
        <v>11</v>
      </c>
      <c r="D13" s="18" t="s">
        <v>56</v>
      </c>
      <c r="E13" s="19" t="s">
        <v>57</v>
      </c>
      <c r="F13" s="20" t="s">
        <v>58</v>
      </c>
      <c r="G13" s="21" t="s">
        <v>59</v>
      </c>
      <c r="H13" s="20" t="s">
        <v>60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61</v>
      </c>
      <c r="C14" s="17" t="s">
        <v>11</v>
      </c>
      <c r="D14" s="18" t="s">
        <v>62</v>
      </c>
      <c r="E14" s="19" t="s">
        <v>63</v>
      </c>
      <c r="F14" s="20" t="s">
        <v>64</v>
      </c>
      <c r="G14" s="21" t="s">
        <v>65</v>
      </c>
      <c r="H14" s="20" t="s">
        <v>66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61</v>
      </c>
      <c r="C15" s="17" t="s">
        <v>11</v>
      </c>
      <c r="D15" s="18" t="s">
        <v>67</v>
      </c>
      <c r="E15" s="19" t="s">
        <v>68</v>
      </c>
      <c r="F15" s="20" t="s">
        <v>69</v>
      </c>
      <c r="G15" s="21" t="s">
        <v>70</v>
      </c>
      <c r="H15" s="20" t="s">
        <v>71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61</v>
      </c>
      <c r="C16" s="17" t="s">
        <v>11</v>
      </c>
      <c r="D16" s="18" t="s">
        <v>72</v>
      </c>
      <c r="E16" s="19" t="s">
        <v>73</v>
      </c>
      <c r="F16" s="20" t="s">
        <v>74</v>
      </c>
      <c r="G16" s="21" t="s">
        <v>75</v>
      </c>
      <c r="H16" s="20" t="s">
        <v>76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61</v>
      </c>
      <c r="C17" s="17" t="s">
        <v>11</v>
      </c>
      <c r="D17" s="18" t="s">
        <v>77</v>
      </c>
      <c r="E17" s="19" t="s">
        <v>78</v>
      </c>
      <c r="F17" s="20" t="s">
        <v>79</v>
      </c>
      <c r="G17" s="21" t="s">
        <v>80</v>
      </c>
      <c r="H17" s="20" t="s">
        <v>81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82</v>
      </c>
      <c r="C18" s="17" t="s">
        <v>11</v>
      </c>
      <c r="D18" s="18" t="s">
        <v>83</v>
      </c>
      <c r="E18" s="19" t="s">
        <v>84</v>
      </c>
      <c r="F18" s="20" t="s">
        <v>85</v>
      </c>
      <c r="G18" s="21" t="s">
        <v>86</v>
      </c>
      <c r="H18" s="20" t="s">
        <v>87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82</v>
      </c>
      <c r="C19" s="17" t="s">
        <v>11</v>
      </c>
      <c r="D19" s="18" t="s">
        <v>88</v>
      </c>
      <c r="E19" s="19" t="s">
        <v>89</v>
      </c>
      <c r="F19" s="20" t="s">
        <v>90</v>
      </c>
      <c r="G19" s="21" t="s">
        <v>91</v>
      </c>
      <c r="H19" s="20" t="s">
        <v>92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93</v>
      </c>
      <c r="C20" s="17" t="s">
        <v>11</v>
      </c>
      <c r="D20" s="18" t="s">
        <v>94</v>
      </c>
      <c r="E20" s="19" t="s">
        <v>95</v>
      </c>
      <c r="F20" s="20" t="s">
        <v>96</v>
      </c>
      <c r="G20" s="21" t="s">
        <v>97</v>
      </c>
      <c r="H20" s="20" t="s">
        <v>98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93</v>
      </c>
      <c r="C21" s="17" t="s">
        <v>11</v>
      </c>
      <c r="D21" s="18" t="s">
        <v>99</v>
      </c>
      <c r="E21" s="19" t="s">
        <v>100</v>
      </c>
      <c r="F21" s="20" t="s">
        <v>101</v>
      </c>
      <c r="G21" s="21" t="s">
        <v>102</v>
      </c>
      <c r="H21" s="20" t="s">
        <v>103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104</v>
      </c>
      <c r="C22" s="17" t="s">
        <v>11</v>
      </c>
      <c r="D22" s="18" t="s">
        <v>105</v>
      </c>
      <c r="E22" s="19" t="s">
        <v>106</v>
      </c>
      <c r="F22" s="20" t="s">
        <v>107</v>
      </c>
      <c r="G22" s="21" t="s">
        <v>108</v>
      </c>
      <c r="H22" s="20" t="s">
        <v>109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104</v>
      </c>
      <c r="C23" s="17" t="s">
        <v>11</v>
      </c>
      <c r="D23" s="18" t="s">
        <v>110</v>
      </c>
      <c r="E23" s="19" t="s">
        <v>111</v>
      </c>
      <c r="F23" s="20" t="s">
        <v>112</v>
      </c>
      <c r="G23" s="21" t="s">
        <v>113</v>
      </c>
      <c r="H23" s="20" t="s">
        <v>114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104</v>
      </c>
      <c r="C24" s="17" t="s">
        <v>11</v>
      </c>
      <c r="D24" s="18" t="s">
        <v>115</v>
      </c>
      <c r="E24" s="19" t="s">
        <v>116</v>
      </c>
      <c r="F24" s="20" t="s">
        <v>112</v>
      </c>
      <c r="G24" s="21" t="s">
        <v>117</v>
      </c>
      <c r="H24" s="20" t="s">
        <v>118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104</v>
      </c>
      <c r="C25" s="17" t="s">
        <v>11</v>
      </c>
      <c r="D25" s="18" t="s">
        <v>119</v>
      </c>
      <c r="E25" s="19" t="s">
        <v>120</v>
      </c>
      <c r="F25" s="20" t="s">
        <v>121</v>
      </c>
      <c r="G25" s="21" t="s">
        <v>122</v>
      </c>
      <c r="H25" s="20" t="s">
        <v>123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104</v>
      </c>
      <c r="C26" s="17" t="s">
        <v>11</v>
      </c>
      <c r="D26" s="18" t="s">
        <v>124</v>
      </c>
      <c r="E26" s="19" t="s">
        <v>125</v>
      </c>
      <c r="F26" s="20" t="s">
        <v>126</v>
      </c>
      <c r="G26" s="21" t="s">
        <v>127</v>
      </c>
      <c r="H26" s="20" t="s">
        <v>128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104</v>
      </c>
      <c r="C27" s="17" t="s">
        <v>11</v>
      </c>
      <c r="D27" s="18" t="s">
        <v>129</v>
      </c>
      <c r="E27" s="19" t="s">
        <v>130</v>
      </c>
      <c r="F27" s="20" t="s">
        <v>131</v>
      </c>
      <c r="G27" s="21" t="s">
        <v>132</v>
      </c>
      <c r="H27" s="20" t="s">
        <v>133</v>
      </c>
      <c r="I27" s="22" t="s">
        <v>17</v>
      </c>
      <c r="J27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地域密着型介護老人福祉施設入所者生活介護</vt:lpstr>
      <vt:lpstr>地域密着型介護老人福祉施設入所者生活介護!Print_Titles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2024-02-02T02:01:19Z</dcterms:modified>
</cp:coreProperties>
</file>