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施設 完成版\"/>
    </mc:Choice>
  </mc:AlternateContent>
  <bookViews>
    <workbookView xWindow="0" yWindow="0" windowWidth="18495" windowHeight="9885"/>
  </bookViews>
  <sheets>
    <sheet name="地域密着型特定施設入居者生活介護" sheetId="1" r:id="rId1"/>
  </sheets>
  <definedNames>
    <definedName name="_xlnm.Print_Titles" localSheetId="0">地域密着型特定施設入居者生活介護!$1:$4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<sst xmlns="http://schemas.openxmlformats.org/spreadsheetml/2006/main" count="37" uniqueCount="30">
  <si>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</si>
  <si>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</si>
  <si>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</si>
  <si>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</si>
  <si>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</si>
  <si>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</si>
  <si>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</si>
  <si>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</si>
  <si>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</si>
  <si>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令和６年２月１日現在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</si>
  <si>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中央区</t>
  </si>
  <si>
    <t>地域密着型特定施設入居者生活介護</t>
  </si>
  <si>
    <t>4091000044</t>
  </si>
  <si>
    <t>ケアハウス　おざさ</t>
  </si>
  <si>
    <t>810-0033</t>
  </si>
  <si>
    <t>福岡市中央区小笹一丁目１４番２７号</t>
  </si>
  <si>
    <t>092-526-2800</t>
  </si>
  <si>
    <t>○</t>
  </si>
  <si>
    <t>－</t>
  </si>
  <si>
    <t>西区</t>
  </si>
  <si>
    <t>4091200537</t>
  </si>
  <si>
    <t>介護付き有料老人ホーム　マナハウス２番館</t>
  </si>
  <si>
    <t>819-0032</t>
  </si>
  <si>
    <t>福岡市西区戸切３丁目20番12号</t>
  </si>
  <si>
    <t>092-811-5528</t>
  </si>
  <si>
    <t>4091200065</t>
  </si>
  <si>
    <t>ケアハウス　マイネスハウス福重</t>
  </si>
  <si>
    <t>819-0022</t>
  </si>
  <si>
    <t>福岡市西区福重二丁目３４番５号</t>
  </si>
  <si>
    <t>092-892-3316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</si>
</sst>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7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地域密着型特定施設入居者生活介護事業所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19</v>
      </c>
      <c r="C6" s="17" t="s">
        <v>11</v>
      </c>
      <c r="D6" s="18" t="s">
        <v>20</v>
      </c>
      <c r="E6" s="19" t="s">
        <v>21</v>
      </c>
      <c r="F6" s="20" t="s">
        <v>22</v>
      </c>
      <c r="G6" s="21" t="s">
        <v>23</v>
      </c>
      <c r="H6" s="20" t="s">
        <v>24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19</v>
      </c>
      <c r="C7" s="17" t="s">
        <v>11</v>
      </c>
      <c r="D7" s="18" t="s">
        <v>25</v>
      </c>
      <c r="E7" s="19" t="s">
        <v>26</v>
      </c>
      <c r="F7" s="20" t="s">
        <v>27</v>
      </c>
      <c r="G7" s="21" t="s">
        <v>28</v>
      </c>
      <c r="H7" s="20" t="s">
        <v>29</v>
      </c>
      <c r="I7" s="22" t="s">
        <v>17</v>
      </c>
      <c r="J7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地域密着型特定施設入居者生活介護</vt:lpstr>
      <vt:lpstr>地域密着型特定施設入居者生活介護!Print_Titles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2024-02-02T02:01:18Z</dcterms:modified>
</cp:coreProperties>
</file>