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1 新規指定\令和4年度\"/>
    </mc:Choice>
  </mc:AlternateContent>
  <bookViews>
    <workbookView xWindow="0" yWindow="0" windowWidth="19200" windowHeight="11370"/>
  </bookViews>
  <sheets>
    <sheet name="新規指定事業者" sheetId="1" r:id="rId1"/>
  </sheets>
  <definedNames>
    <definedName name="_xlnm._FilterDatabase" localSheetId="0" hidden="1">新規指定事業者!$A$3:$M$18</definedName>
    <definedName name="_xlnm.Print_Area" localSheetId="0">新規指定事業者!$A$1:$M$19</definedName>
  </definedNames>
  <calcPr calcId="162913"/>
</workbook>
</file>

<file path=xl/sharedStrings.xml><?xml version="1.0" encoding="utf-8"?>
<sst xmlns="http://schemas.openxmlformats.org/spreadsheetml/2006/main" count="191" uniqueCount="93">
  <si>
    <t>事業者の所在地</t>
  </si>
  <si>
    <t>代表者氏名</t>
  </si>
  <si>
    <t>事業所の名称</t>
  </si>
  <si>
    <t>事業所の所在地</t>
  </si>
  <si>
    <t>サービス種類</t>
  </si>
  <si>
    <t>指定年月日</t>
  </si>
  <si>
    <t>主たる対象者</t>
  </si>
  <si>
    <t>身体</t>
  </si>
  <si>
    <t>知的</t>
  </si>
  <si>
    <t>事業所番号</t>
    <phoneticPr fontId="18"/>
  </si>
  <si>
    <t>精神</t>
    <rPh sb="0" eb="2">
      <t>セイシン</t>
    </rPh>
    <phoneticPr fontId="18"/>
  </si>
  <si>
    <t>障がい児</t>
    <rPh sb="0" eb="1">
      <t>ショウ</t>
    </rPh>
    <rPh sb="3" eb="4">
      <t>ジ</t>
    </rPh>
    <phoneticPr fontId="18"/>
  </si>
  <si>
    <t>事業者名称</t>
    <phoneticPr fontId="18"/>
  </si>
  <si>
    <t>難病</t>
    <rPh sb="0" eb="2">
      <t>ナンビョウ</t>
    </rPh>
    <phoneticPr fontId="18"/>
  </si>
  <si>
    <t>就労継続支援（Ｂ型）</t>
  </si>
  <si>
    <t>居宅介護</t>
  </si>
  <si>
    <t>重度訪問介護</t>
  </si>
  <si>
    <t>共同生活援助</t>
  </si>
  <si>
    <t>×</t>
  </si>
  <si>
    <t>○令和4年8月指定事業者一覧</t>
    <rPh sb="1" eb="3">
      <t>レイワ</t>
    </rPh>
    <phoneticPr fontId="18"/>
  </si>
  <si>
    <t>HIRO works 株式会社</t>
  </si>
  <si>
    <t>福岡県福岡市城南区田島4-8-17-102号　新日本アパルトメント田島ビル</t>
  </si>
  <si>
    <t>廣島　浩人</t>
  </si>
  <si>
    <t>Hello WAN</t>
  </si>
  <si>
    <t>福岡県福岡市早良区賀茂2-26-12</t>
  </si>
  <si>
    <t>NPO法人らぶはーつ</t>
  </si>
  <si>
    <t>福岡県那珂川市道善1丁目23番地2</t>
  </si>
  <si>
    <t>井上　純治</t>
  </si>
  <si>
    <t>サヴァ</t>
  </si>
  <si>
    <t>福岡県福岡市南区大橋3丁目20-11</t>
  </si>
  <si>
    <t>オードーズ株式会社</t>
  </si>
  <si>
    <t>福岡県福岡市博多区上川端町9-1-2　武内ビル5Ｆ</t>
  </si>
  <si>
    <t>矢野　辰徳</t>
  </si>
  <si>
    <t>ショートステイ仁笑加</t>
  </si>
  <si>
    <t>福岡県福岡市東区香椎2-28-61</t>
  </si>
  <si>
    <t>短期入所</t>
  </si>
  <si>
    <t>ポラリスJAPAN株式会社</t>
  </si>
  <si>
    <t>福岡県福岡市西区大字吉武８３３番地１</t>
  </si>
  <si>
    <t>一宮　美香</t>
  </si>
  <si>
    <t>アスター相談支援センター</t>
  </si>
  <si>
    <t>計画相談支援</t>
  </si>
  <si>
    <t>株式会社　Re'sela Lig</t>
  </si>
  <si>
    <t>福岡県福岡市東区香住ヶ丘2-48-5</t>
  </si>
  <si>
    <t>鎌田　武</t>
  </si>
  <si>
    <t>Re'sela Work East</t>
  </si>
  <si>
    <t>福岡県福岡市東区水谷3-3-7</t>
  </si>
  <si>
    <t>株式会社 レグザーク</t>
  </si>
  <si>
    <t>東京都新宿区四谷4-3-1　ワールド四谷ビル5階</t>
  </si>
  <si>
    <t>加藤　貴司</t>
  </si>
  <si>
    <t>らぽーる片江</t>
  </si>
  <si>
    <t>福岡県福岡市城南区片江1-18-11-2</t>
  </si>
  <si>
    <t>株式会社　レグザーク</t>
  </si>
  <si>
    <t>東京都新宿区四谷4-3-1　ワールド四谷ビル５階</t>
  </si>
  <si>
    <t>短期入所　らぽーる片江</t>
  </si>
  <si>
    <t>株式会社Benly</t>
  </si>
  <si>
    <t>福岡県福岡市早良区早良7-25-3</t>
  </si>
  <si>
    <t>印口　隆</t>
  </si>
  <si>
    <t>スマイルサポート　笑歩</t>
  </si>
  <si>
    <t>株式会社エクセル</t>
  </si>
  <si>
    <t>長崎県島原市出平町甲548番地</t>
  </si>
  <si>
    <t>平　元洋</t>
  </si>
  <si>
    <t>スマイルホーム田島</t>
  </si>
  <si>
    <t>福岡県福岡市城南区田島1-11-4</t>
  </si>
  <si>
    <t>株式会社エフユー</t>
  </si>
  <si>
    <t>福岡県福岡市南区野間2丁目5番10-306号</t>
  </si>
  <si>
    <t>古江　健人</t>
  </si>
  <si>
    <t>にじいろキャリア弥永</t>
  </si>
  <si>
    <t>福岡県福岡市南区弥永1丁目35番5-101サニーピア弥永</t>
  </si>
  <si>
    <t>株式会社グランムート</t>
  </si>
  <si>
    <t>福岡県福岡市城南区別府1-21-6-601　アストア別府</t>
  </si>
  <si>
    <t>松元　智志</t>
  </si>
  <si>
    <t>むーとグループホーム</t>
  </si>
  <si>
    <t>福岡県福岡市城南区友丘3-9-41</t>
  </si>
  <si>
    <t>株式会社メディジャー</t>
  </si>
  <si>
    <t>福岡県福岡市南区中尾1-38-20</t>
  </si>
  <si>
    <t>李　晶萍</t>
  </si>
  <si>
    <t>ＭＧ　ＨＯＭＥ’Ｓ</t>
  </si>
  <si>
    <t>合同会社　K＆S</t>
  </si>
  <si>
    <t>福岡県福岡市東区松田3-9-9-206</t>
  </si>
  <si>
    <t>萩原　浩治</t>
  </si>
  <si>
    <t>相談支援事業所　kokua</t>
  </si>
  <si>
    <t>福岡県福岡市東区青葉7丁目60-58テラスハウス青葉Ｂ棟2号室</t>
  </si>
  <si>
    <t>合同会社　太陽</t>
  </si>
  <si>
    <t>福岡県福岡市博多区諸岡4丁目36-42-102</t>
  </si>
  <si>
    <t>中村　広美</t>
  </si>
  <si>
    <t>相談支援事業所　太陽</t>
  </si>
  <si>
    <t>有限会社ニチドウ建設</t>
  </si>
  <si>
    <t>福岡県福岡市東区唐原5丁目1-21</t>
  </si>
  <si>
    <t>靏久　剛志</t>
  </si>
  <si>
    <t>相談支援事業所　おひさま</t>
  </si>
  <si>
    <t>福岡県福岡市東区下原4丁目8-24-103</t>
  </si>
  <si>
    <t>○</t>
  </si>
  <si>
    <t>○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</si>
</sst>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4" fontId="0" fillId="0" borderId="10" xfId="0" applyNumberFormat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="85" zoomScaleNormal="70" zoomScaleSheetLayoutView="85" workbookViewId="0">
      <selection activeCell="B13" sqref="B13"/>
    </sheetView>
  </sheetViews>
  <sheetFormatPr defaultRowHeight="13.5" x14ac:dyDescent="0.15"/>
  <cols>
    <col min="1" max="1" width="37" customWidth="1"/>
    <col min="2" max="2" width="53.125" customWidth="1"/>
    <col min="3" max="3" width="11" customWidth="1"/>
    <col min="4" max="4" width="43.5" bestFit="1" customWidth="1"/>
    <col min="5" max="5" width="64.375" customWidth="1"/>
    <col min="6" max="6" width="18.75" customWidth="1"/>
    <col min="7" max="7" width="12.75" customWidth="1"/>
    <col min="8" max="8" width="9.25" customWidth="1"/>
    <col min="9" max="13" width="6.875" customWidth="1"/>
  </cols>
  <sheetData>
    <row r="1" spans="1:13" ht="40.5" customHeight="1" x14ac:dyDescent="0.15">
      <c r="A1" s="1" t="s">
        <v>19</v>
      </c>
    </row>
    <row r="2" spans="1:13" x14ac:dyDescent="0.15">
      <c r="A2" s="9" t="s">
        <v>12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9</v>
      </c>
      <c r="H2" s="10" t="s">
        <v>5</v>
      </c>
      <c r="I2" s="9" t="s">
        <v>6</v>
      </c>
      <c r="J2" s="9"/>
      <c r="K2" s="9"/>
      <c r="L2" s="9"/>
      <c r="M2" s="9"/>
    </row>
    <row r="3" spans="1:13" x14ac:dyDescent="0.15">
      <c r="A3" s="9"/>
      <c r="B3" s="9"/>
      <c r="C3" s="9"/>
      <c r="D3" s="9"/>
      <c r="E3" s="9"/>
      <c r="F3" s="9"/>
      <c r="G3" s="9"/>
      <c r="H3" s="11"/>
      <c r="I3" s="2" t="s">
        <v>7</v>
      </c>
      <c r="J3" s="2" t="s">
        <v>8</v>
      </c>
      <c r="K3" s="7" t="s">
        <v>11</v>
      </c>
      <c r="L3" s="2" t="s">
        <v>10</v>
      </c>
      <c r="M3" s="6" t="s">
        <v>13</v>
      </c>
    </row>
    <row r="4" spans="1:13" ht="33.200000000000003" customHeight="1" x14ac:dyDescent="0.15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17</v>
      </c>
      <c r="G4" s="4">
        <v>4021000288</v>
      </c>
      <c r="H4" s="5">
        <v>44774</v>
      </c>
      <c r="I4" s="3" t="s">
        <v>92</v>
      </c>
      <c r="J4" s="3" t="s">
        <v>92</v>
      </c>
      <c r="K4" s="3" t="s">
        <v>18</v>
      </c>
      <c r="L4" s="3" t="s">
        <v>92</v>
      </c>
      <c r="M4" s="3" t="s">
        <v>18</v>
      </c>
    </row>
    <row r="5" spans="1:13" ht="33.200000000000003" customHeight="1" x14ac:dyDescent="0.15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14</v>
      </c>
      <c r="G5" s="4">
        <v>4011201938</v>
      </c>
      <c r="H5" s="5">
        <v>44774</v>
      </c>
      <c r="I5" s="3" t="s">
        <v>18</v>
      </c>
      <c r="J5" s="3" t="s">
        <v>91</v>
      </c>
      <c r="K5" s="3" t="s">
        <v>18</v>
      </c>
      <c r="L5" s="3" t="s">
        <v>91</v>
      </c>
      <c r="M5" s="3" t="s">
        <v>18</v>
      </c>
    </row>
    <row r="6" spans="1:13" ht="33.200000000000003" customHeight="1" x14ac:dyDescent="0.15">
      <c r="A6" s="4" t="s">
        <v>30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>
        <v>4010202168</v>
      </c>
      <c r="H6" s="5">
        <v>44774</v>
      </c>
      <c r="I6" s="3" t="s">
        <v>18</v>
      </c>
      <c r="J6" s="3" t="s">
        <v>91</v>
      </c>
      <c r="K6" s="3" t="s">
        <v>18</v>
      </c>
      <c r="L6" s="3" t="s">
        <v>91</v>
      </c>
      <c r="M6" s="3" t="s">
        <v>18</v>
      </c>
    </row>
    <row r="7" spans="1:13" ht="33.200000000000003" customHeight="1" x14ac:dyDescent="0.15">
      <c r="A7" s="4" t="s">
        <v>36</v>
      </c>
      <c r="B7" s="4" t="s">
        <v>37</v>
      </c>
      <c r="C7" s="4" t="s">
        <v>38</v>
      </c>
      <c r="D7" s="4" t="s">
        <v>39</v>
      </c>
      <c r="E7" s="4" t="s">
        <v>37</v>
      </c>
      <c r="F7" s="4" t="s">
        <v>40</v>
      </c>
      <c r="G7" s="4">
        <v>4031100276</v>
      </c>
      <c r="H7" s="5">
        <v>44774</v>
      </c>
      <c r="I7" s="3" t="s">
        <v>91</v>
      </c>
      <c r="J7" s="3" t="s">
        <v>91</v>
      </c>
      <c r="K7" s="3" t="s">
        <v>18</v>
      </c>
      <c r="L7" s="3" t="s">
        <v>91</v>
      </c>
      <c r="M7" s="3" t="s">
        <v>91</v>
      </c>
    </row>
    <row r="8" spans="1:13" ht="33.200000000000003" customHeight="1" x14ac:dyDescent="0.15">
      <c r="A8" s="4" t="s">
        <v>41</v>
      </c>
      <c r="B8" s="4" t="s">
        <v>42</v>
      </c>
      <c r="C8" s="4" t="s">
        <v>43</v>
      </c>
      <c r="D8" s="4" t="s">
        <v>44</v>
      </c>
      <c r="E8" s="4" t="s">
        <v>45</v>
      </c>
      <c r="F8" s="4" t="s">
        <v>14</v>
      </c>
      <c r="G8" s="4">
        <v>4010202150</v>
      </c>
      <c r="H8" s="5">
        <v>44774</v>
      </c>
      <c r="I8" s="3" t="s">
        <v>91</v>
      </c>
      <c r="J8" s="3" t="s">
        <v>91</v>
      </c>
      <c r="K8" s="3" t="s">
        <v>18</v>
      </c>
      <c r="L8" s="3" t="s">
        <v>91</v>
      </c>
      <c r="M8" s="3" t="s">
        <v>91</v>
      </c>
    </row>
    <row r="9" spans="1:13" ht="33" customHeight="1" x14ac:dyDescent="0.15">
      <c r="A9" s="8" t="s">
        <v>46</v>
      </c>
      <c r="B9" s="8" t="s">
        <v>47</v>
      </c>
      <c r="C9" s="8" t="s">
        <v>48</v>
      </c>
      <c r="D9" s="8" t="s">
        <v>49</v>
      </c>
      <c r="E9" s="8" t="s">
        <v>50</v>
      </c>
      <c r="F9" s="8" t="s">
        <v>17</v>
      </c>
      <c r="G9" s="8">
        <v>4020900181</v>
      </c>
      <c r="H9" s="5">
        <v>44774</v>
      </c>
      <c r="I9" s="3" t="s">
        <v>92</v>
      </c>
      <c r="J9" s="3" t="s">
        <v>92</v>
      </c>
      <c r="K9" s="3" t="s">
        <v>18</v>
      </c>
      <c r="L9" s="3" t="s">
        <v>92</v>
      </c>
      <c r="M9" s="3" t="s">
        <v>92</v>
      </c>
    </row>
    <row r="10" spans="1:13" ht="33.200000000000003" customHeight="1" x14ac:dyDescent="0.15">
      <c r="A10" s="4" t="s">
        <v>51</v>
      </c>
      <c r="B10" s="4" t="s">
        <v>52</v>
      </c>
      <c r="C10" s="4" t="s">
        <v>48</v>
      </c>
      <c r="D10" s="4" t="s">
        <v>53</v>
      </c>
      <c r="E10" s="4" t="s">
        <v>50</v>
      </c>
      <c r="F10" s="4" t="s">
        <v>35</v>
      </c>
      <c r="G10" s="4">
        <v>4010900845</v>
      </c>
      <c r="H10" s="5">
        <v>44774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</row>
    <row r="11" spans="1:13" ht="33.200000000000003" customHeight="1" x14ac:dyDescent="0.1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55</v>
      </c>
      <c r="F11" s="4" t="s">
        <v>15</v>
      </c>
      <c r="G11" s="4">
        <v>4011001585</v>
      </c>
      <c r="H11" s="5">
        <v>44774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</row>
    <row r="12" spans="1:13" ht="33.200000000000003" customHeight="1" x14ac:dyDescent="0.1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55</v>
      </c>
      <c r="F12" s="4" t="s">
        <v>16</v>
      </c>
      <c r="G12" s="4">
        <v>4011001585</v>
      </c>
      <c r="H12" s="5">
        <v>44774</v>
      </c>
      <c r="I12" s="3" t="s">
        <v>91</v>
      </c>
      <c r="J12" s="3" t="s">
        <v>91</v>
      </c>
      <c r="K12" s="3" t="s">
        <v>18</v>
      </c>
      <c r="L12" s="3" t="s">
        <v>91</v>
      </c>
      <c r="M12" s="3" t="s">
        <v>91</v>
      </c>
    </row>
    <row r="13" spans="1:13" ht="33.200000000000003" customHeight="1" x14ac:dyDescent="0.15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17</v>
      </c>
      <c r="G13" s="4">
        <v>4020900199</v>
      </c>
      <c r="H13" s="5">
        <v>44774</v>
      </c>
      <c r="I13" s="3" t="s">
        <v>18</v>
      </c>
      <c r="J13" s="3" t="s">
        <v>92</v>
      </c>
      <c r="K13" s="3" t="s">
        <v>18</v>
      </c>
      <c r="L13" s="3" t="s">
        <v>92</v>
      </c>
      <c r="M13" s="3" t="s">
        <v>18</v>
      </c>
    </row>
    <row r="14" spans="1:13" ht="33.200000000000003" customHeight="1" x14ac:dyDescent="0.15">
      <c r="A14" s="4" t="s">
        <v>63</v>
      </c>
      <c r="B14" s="4" t="s">
        <v>64</v>
      </c>
      <c r="C14" s="4" t="s">
        <v>65</v>
      </c>
      <c r="D14" s="4" t="s">
        <v>66</v>
      </c>
      <c r="E14" s="4" t="s">
        <v>67</v>
      </c>
      <c r="F14" s="4" t="s">
        <v>14</v>
      </c>
      <c r="G14" s="4">
        <v>4011201946</v>
      </c>
      <c r="H14" s="5">
        <v>44774</v>
      </c>
      <c r="I14" s="3" t="s">
        <v>91</v>
      </c>
      <c r="J14" s="3" t="s">
        <v>91</v>
      </c>
      <c r="K14" s="3" t="s">
        <v>18</v>
      </c>
      <c r="L14" s="3" t="s">
        <v>91</v>
      </c>
      <c r="M14" s="3" t="s">
        <v>91</v>
      </c>
    </row>
    <row r="15" spans="1:13" ht="33.200000000000003" customHeight="1" x14ac:dyDescent="0.15">
      <c r="A15" s="4" t="s">
        <v>68</v>
      </c>
      <c r="B15" s="4" t="s">
        <v>69</v>
      </c>
      <c r="C15" s="4" t="s">
        <v>70</v>
      </c>
      <c r="D15" s="4" t="s">
        <v>71</v>
      </c>
      <c r="E15" s="4" t="s">
        <v>72</v>
      </c>
      <c r="F15" s="4" t="s">
        <v>17</v>
      </c>
      <c r="G15" s="4">
        <v>4020900173</v>
      </c>
      <c r="H15" s="5">
        <v>44774</v>
      </c>
      <c r="I15" s="3" t="s">
        <v>18</v>
      </c>
      <c r="J15" s="3" t="s">
        <v>92</v>
      </c>
      <c r="K15" s="3" t="s">
        <v>18</v>
      </c>
      <c r="L15" s="3" t="s">
        <v>92</v>
      </c>
      <c r="M15" s="3" t="s">
        <v>18</v>
      </c>
    </row>
    <row r="16" spans="1:13" ht="33.200000000000003" customHeight="1" x14ac:dyDescent="0.15">
      <c r="A16" s="4" t="s">
        <v>73</v>
      </c>
      <c r="B16" s="4" t="s">
        <v>74</v>
      </c>
      <c r="C16" s="4" t="s">
        <v>75</v>
      </c>
      <c r="D16" s="4" t="s">
        <v>76</v>
      </c>
      <c r="E16" s="4" t="s">
        <v>74</v>
      </c>
      <c r="F16" s="4" t="s">
        <v>17</v>
      </c>
      <c r="G16" s="4">
        <v>4021200383</v>
      </c>
      <c r="H16" s="5">
        <v>44774</v>
      </c>
      <c r="I16" s="3" t="s">
        <v>18</v>
      </c>
      <c r="J16" s="3" t="s">
        <v>92</v>
      </c>
      <c r="K16" s="3" t="s">
        <v>18</v>
      </c>
      <c r="L16" s="3" t="s">
        <v>92</v>
      </c>
      <c r="M16" s="3" t="s">
        <v>18</v>
      </c>
    </row>
    <row r="17" spans="1:13" ht="33.200000000000003" customHeight="1" x14ac:dyDescent="0.15">
      <c r="A17" s="4" t="s">
        <v>77</v>
      </c>
      <c r="B17" s="4" t="s">
        <v>78</v>
      </c>
      <c r="C17" s="4" t="s">
        <v>79</v>
      </c>
      <c r="D17" s="4" t="s">
        <v>80</v>
      </c>
      <c r="E17" s="4" t="s">
        <v>81</v>
      </c>
      <c r="F17" s="4" t="s">
        <v>40</v>
      </c>
      <c r="G17" s="4">
        <v>4030200549</v>
      </c>
      <c r="H17" s="5">
        <v>44774</v>
      </c>
      <c r="I17" s="3" t="s">
        <v>91</v>
      </c>
      <c r="J17" s="3" t="s">
        <v>91</v>
      </c>
      <c r="K17" s="3" t="s">
        <v>91</v>
      </c>
      <c r="L17" s="3" t="s">
        <v>91</v>
      </c>
      <c r="M17" s="3" t="s">
        <v>91</v>
      </c>
    </row>
    <row r="18" spans="1:13" ht="33.200000000000003" customHeight="1" x14ac:dyDescent="0.15">
      <c r="A18" s="4" t="s">
        <v>82</v>
      </c>
      <c r="B18" s="4" t="s">
        <v>83</v>
      </c>
      <c r="C18" s="4" t="s">
        <v>84</v>
      </c>
      <c r="D18" s="4" t="s">
        <v>85</v>
      </c>
      <c r="E18" s="4" t="s">
        <v>83</v>
      </c>
      <c r="F18" s="4" t="s">
        <v>40</v>
      </c>
      <c r="G18" s="4">
        <v>4030100475</v>
      </c>
      <c r="H18" s="5">
        <v>44774</v>
      </c>
      <c r="I18" s="3" t="s">
        <v>91</v>
      </c>
      <c r="J18" s="3" t="s">
        <v>91</v>
      </c>
      <c r="K18" s="3" t="s">
        <v>91</v>
      </c>
      <c r="L18" s="3" t="s">
        <v>91</v>
      </c>
      <c r="M18" s="3" t="s">
        <v>91</v>
      </c>
    </row>
    <row r="19" spans="1:13" ht="33.200000000000003" customHeight="1" x14ac:dyDescent="0.15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90</v>
      </c>
      <c r="F19" s="4" t="s">
        <v>40</v>
      </c>
      <c r="G19" s="4">
        <v>4030200531</v>
      </c>
      <c r="H19" s="5">
        <v>44774</v>
      </c>
      <c r="I19" s="3" t="s">
        <v>91</v>
      </c>
      <c r="J19" s="3" t="s">
        <v>91</v>
      </c>
      <c r="K19" s="3" t="s">
        <v>18</v>
      </c>
      <c r="L19" s="3" t="s">
        <v>91</v>
      </c>
      <c r="M19" s="3" t="s">
        <v>18</v>
      </c>
    </row>
  </sheetData>
  <sortState ref="A4:M14">
    <sortCondition ref="A4:A13"/>
  </sortState>
  <mergeCells count="9"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honeticPr fontId="18"/>
  <dataValidations count="1">
    <dataValidation imeMode="hiragana" allowBlank="1" showInputMessage="1" showErrorMessage="1" sqref="A1"/>
  </dataValidations>
  <pageMargins left="0.23622047244094491" right="0.23622047244094491" top="0.55118110236220474" bottom="0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新規指定事業者</vt:lpstr>
      <vt:lpstr>新規指定事業者!Print_Area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034221</dc:creator>
  <cp:lastModifiedBy>Higuchi</cp:lastModifiedBy>
  <cp:lastPrinted>2022-07-04T05:01:25Z</cp:lastPrinted>
  <dcterms:created xsi:type="dcterms:W3CDTF">2012-06-06T02:45:22Z</dcterms:created>
  <dcterms:modified xsi:type="dcterms:W3CDTF">2022-08-03T01:41:31Z</dcterms:modified>
</cp:coreProperties>
</file>