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1 新規指定\令和4年度\"/>
    </mc:Choice>
  </mc:AlternateContent>
  <bookViews>
    <workbookView xWindow="0" yWindow="0" windowWidth="19200" windowHeight="11370"/>
  </bookViews>
  <sheets>
    <sheet name="新規指定事業者" sheetId="1" r:id="rId1"/>
  </sheets>
  <definedNames>
    <definedName name="_xlnm._FilterDatabase" localSheetId="0" hidden="1">新規指定事業者!$A$3:$M$18</definedName>
    <definedName name="_xlnm.Print_Area" localSheetId="0">新規指定事業者!$A$1:$M$20</definedName>
  </definedNames>
  <calcPr calcId="162913"/>
</workbook>
</file>

<file path=xl/sharedStrings.xml><?xml version="1.0" encoding="utf-8"?>
<sst xmlns="http://schemas.openxmlformats.org/spreadsheetml/2006/main" count="202" uniqueCount="98">
  <si>
    <t>事業者の所在地</t>
  </si>
  <si>
    <t>代表者氏名</t>
  </si>
  <si>
    <t>事業所の名称</t>
  </si>
  <si>
    <t>事業所の所在地</t>
  </si>
  <si>
    <t>サービス種類</t>
  </si>
  <si>
    <t>指定年月日</t>
  </si>
  <si>
    <t>主たる対象者</t>
  </si>
  <si>
    <t>身体</t>
  </si>
  <si>
    <t>知的</t>
  </si>
  <si>
    <t>事業所番号</t>
    <phoneticPr fontId="18"/>
  </si>
  <si>
    <t>精神</t>
    <rPh sb="0" eb="2">
      <t>セイシン</t>
    </rPh>
    <phoneticPr fontId="18"/>
  </si>
  <si>
    <t>障がい児</t>
    <rPh sb="0" eb="1">
      <t>ショウ</t>
    </rPh>
    <rPh sb="3" eb="4">
      <t>ジ</t>
    </rPh>
    <phoneticPr fontId="18"/>
  </si>
  <si>
    <t>事業者名称</t>
    <phoneticPr fontId="18"/>
  </si>
  <si>
    <t>難病</t>
    <rPh sb="0" eb="2">
      <t>ナンビョウ</t>
    </rPh>
    <phoneticPr fontId="18"/>
  </si>
  <si>
    <t>就労継続支援（Ｂ型）</t>
  </si>
  <si>
    <t>計画相談支援</t>
  </si>
  <si>
    <t>居宅介護</t>
  </si>
  <si>
    <t>重度訪問介護</t>
  </si>
  <si>
    <t>共同生活援助</t>
  </si>
  <si>
    <t>就労移行支援（一般型）</t>
  </si>
  <si>
    <t>短期入所</t>
  </si>
  <si>
    <t>×</t>
  </si>
  <si>
    <t>○令和4年6月指定事業者一覧</t>
    <rPh sb="1" eb="3">
      <t>レイワ</t>
    </rPh>
    <phoneticPr fontId="18"/>
  </si>
  <si>
    <t>ＢＩＧＴＯＷＮ株式会社</t>
  </si>
  <si>
    <t>福岡県福岡市東区唐原1-2-1</t>
  </si>
  <si>
    <t>大町　渉</t>
  </si>
  <si>
    <t>グループホーム暖母</t>
  </si>
  <si>
    <t>福岡県福岡市東区唐原3-4-17-102</t>
  </si>
  <si>
    <t>プレゼンス株式会社</t>
  </si>
  <si>
    <t>福岡県福岡市中央区笹丘2丁目8-22</t>
  </si>
  <si>
    <t>稲森　矢主代</t>
  </si>
  <si>
    <t>自立生活援助プレゼンス</t>
  </si>
  <si>
    <t>自立生活援助</t>
  </si>
  <si>
    <t>一般社団法人　ぱるむ</t>
  </si>
  <si>
    <t>福岡県北九州市小倉南区富士見3-1-1-906</t>
  </si>
  <si>
    <t>伊東　良輔</t>
  </si>
  <si>
    <t>相談支援センターりあん</t>
  </si>
  <si>
    <t>福岡県福岡市東区香椎台1丁目14-3</t>
  </si>
  <si>
    <t>一般社団法人グローバルイノベーションネットワーク協会</t>
  </si>
  <si>
    <t>東京都港区白金台五丁目11番11-101号</t>
  </si>
  <si>
    <t>早田　等</t>
  </si>
  <si>
    <t>リネオス福岡天神</t>
  </si>
  <si>
    <t>福岡県福岡市博多区古門戸町2番4号　KSコモンドビル5階　2号室</t>
  </si>
  <si>
    <t>株式会社Liberty</t>
  </si>
  <si>
    <t>福岡県福岡市早良区小田部5-12-9</t>
  </si>
  <si>
    <t>山口　耕平</t>
  </si>
  <si>
    <t>Ｒｅ ｖａ Ｃａｒｅ Ｈｏｕｓｅ</t>
  </si>
  <si>
    <t>福岡県福岡市西区石丸3-15-25</t>
  </si>
  <si>
    <t>株式会社ウェルモ</t>
  </si>
  <si>
    <t>福岡県福岡市中央区天神4丁目4-11　天神ショッパーズ福岡8階</t>
  </si>
  <si>
    <t>鹿野　佑介</t>
  </si>
  <si>
    <t>UNICO　CONNECT</t>
  </si>
  <si>
    <t>福岡県福岡市博多区那珂6丁目23-1　ららぽーと福岡4階</t>
  </si>
  <si>
    <t>株式会社リコラ</t>
  </si>
  <si>
    <t>福岡県福岡市博多区築港本町５-24-308</t>
  </si>
  <si>
    <t>藤間　明美</t>
  </si>
  <si>
    <t>土屋訪問介護事業所　博多センター</t>
  </si>
  <si>
    <t>福岡県福岡市博多区対馬小路12-３-606</t>
  </si>
  <si>
    <t>株式会社楽天地サービス</t>
  </si>
  <si>
    <t>福岡県福岡市中央区今泉1丁目19-18</t>
  </si>
  <si>
    <t>水谷　崇</t>
  </si>
  <si>
    <t>楽天地ファーム</t>
  </si>
  <si>
    <t>福岡県福岡市博多区築港本町8-7</t>
  </si>
  <si>
    <t>株式会社次元ケア</t>
  </si>
  <si>
    <t>福岡県福岡市西区姪の浜二丁目9-24-1210</t>
  </si>
  <si>
    <t>梶原　大輔</t>
  </si>
  <si>
    <t>うめはな訪問介護</t>
  </si>
  <si>
    <t>福岡県福岡市西区福重３丁目4-8-206</t>
  </si>
  <si>
    <t>同行援護</t>
  </si>
  <si>
    <t>合同会社インタービーイング</t>
  </si>
  <si>
    <t>福岡県福岡市城南区長尾5丁目18番13号</t>
  </si>
  <si>
    <t>三谷　竜一</t>
  </si>
  <si>
    <t>ケアセンターひばり</t>
  </si>
  <si>
    <t>福岡県福岡市城南区長尾5丁目18番13号-105号</t>
  </si>
  <si>
    <t>社会福祉法人ＪＯＹ明日への息吹</t>
  </si>
  <si>
    <t>福岡県福岡市博多区東月隈3-27-1</t>
  </si>
  <si>
    <t>緒方　克也</t>
  </si>
  <si>
    <t>障害福祉サービス事業所　ＪＯＹ倶楽部</t>
  </si>
  <si>
    <t>生活介護</t>
  </si>
  <si>
    <t>社会福祉法人明日へ向かって</t>
  </si>
  <si>
    <t>福岡県福岡市東区青葉2-11-9</t>
  </si>
  <si>
    <t>末松　忠弘</t>
  </si>
  <si>
    <t>サイドシックス</t>
  </si>
  <si>
    <t>福岡県福岡市東区青葉2-11-7</t>
  </si>
  <si>
    <t>サイドシックス短期入所</t>
  </si>
  <si>
    <t>特定非営利活動法人アベル</t>
  </si>
  <si>
    <t>福岡県福岡市早良区高取二丁目５番５２－１０１号</t>
  </si>
  <si>
    <t>野澤　重信</t>
  </si>
  <si>
    <t>アベル</t>
  </si>
  <si>
    <t>福岡県福岡市早良区高取２丁目５番５２－１０１、１０２号</t>
  </si>
  <si>
    <t>就労定着支援</t>
  </si>
  <si>
    <t>〇</t>
  </si>
  <si>
    <t>〇</t>
    <phoneticPr fontId="18"/>
  </si>
  <si>
    <t>社会福祉法人PAL</t>
  </si>
  <si>
    <t>福岡県福岡市南区老司4-22-30</t>
  </si>
  <si>
    <t>中牟田　英生</t>
  </si>
  <si>
    <t>総合PALホーム・短期入所</t>
  </si>
  <si>
    <t>福岡県福岡市南区老司4-22-13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</si>
</sst>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4" fontId="0" fillId="0" borderId="10" xfId="0" applyNumberFormat="1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37" customWidth="1"/>
    <col min="2" max="2" width="53.125" customWidth="1"/>
    <col min="3" max="3" width="11" customWidth="1"/>
    <col min="4" max="4" width="43.5" bestFit="1" customWidth="1"/>
    <col min="5" max="5" width="64.375" customWidth="1"/>
    <col min="6" max="6" width="18.75" customWidth="1"/>
    <col min="7" max="7" width="12.75" customWidth="1"/>
    <col min="8" max="8" width="9.25" customWidth="1"/>
    <col min="9" max="13" width="6.875" customWidth="1"/>
  </cols>
  <sheetData>
    <row r="1" spans="1:13" ht="40.5" customHeight="1" x14ac:dyDescent="0.15">
      <c r="A1" s="1" t="s">
        <v>22</v>
      </c>
    </row>
    <row r="2" spans="1:13" x14ac:dyDescent="0.15">
      <c r="A2" s="9" t="s">
        <v>12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9</v>
      </c>
      <c r="H2" s="10" t="s">
        <v>5</v>
      </c>
      <c r="I2" s="9" t="s">
        <v>6</v>
      </c>
      <c r="J2" s="9"/>
      <c r="K2" s="9"/>
      <c r="L2" s="9"/>
      <c r="M2" s="9"/>
    </row>
    <row r="3" spans="1:13" x14ac:dyDescent="0.15">
      <c r="A3" s="9"/>
      <c r="B3" s="9"/>
      <c r="C3" s="9"/>
      <c r="D3" s="9"/>
      <c r="E3" s="9"/>
      <c r="F3" s="9"/>
      <c r="G3" s="9"/>
      <c r="H3" s="11"/>
      <c r="I3" s="2" t="s">
        <v>7</v>
      </c>
      <c r="J3" s="2" t="s">
        <v>8</v>
      </c>
      <c r="K3" s="7" t="s">
        <v>11</v>
      </c>
      <c r="L3" s="2" t="s">
        <v>10</v>
      </c>
      <c r="M3" s="6" t="s">
        <v>13</v>
      </c>
    </row>
    <row r="4" spans="1:13" ht="33.200000000000003" customHeight="1" x14ac:dyDescent="0.15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18</v>
      </c>
      <c r="G4" s="4">
        <v>4020200533</v>
      </c>
      <c r="H4" s="5">
        <v>44713</v>
      </c>
      <c r="I4" s="3" t="s">
        <v>92</v>
      </c>
      <c r="J4" s="3" t="s">
        <v>92</v>
      </c>
      <c r="K4" s="3" t="s">
        <v>21</v>
      </c>
      <c r="L4" s="3" t="s">
        <v>92</v>
      </c>
      <c r="M4" s="3" t="s">
        <v>21</v>
      </c>
    </row>
    <row r="5" spans="1:13" ht="33.200000000000003" customHeight="1" x14ac:dyDescent="0.15">
      <c r="A5" s="4" t="s">
        <v>28</v>
      </c>
      <c r="B5" s="4" t="s">
        <v>29</v>
      </c>
      <c r="C5" s="4" t="s">
        <v>30</v>
      </c>
      <c r="D5" s="4" t="s">
        <v>31</v>
      </c>
      <c r="E5" s="4" t="s">
        <v>29</v>
      </c>
      <c r="F5" s="4" t="s">
        <v>32</v>
      </c>
      <c r="G5" s="4">
        <v>4010801456</v>
      </c>
      <c r="H5" s="5">
        <v>44713</v>
      </c>
      <c r="I5" s="3" t="s">
        <v>91</v>
      </c>
      <c r="J5" s="3" t="s">
        <v>91</v>
      </c>
      <c r="K5" s="3" t="s">
        <v>21</v>
      </c>
      <c r="L5" s="3" t="s">
        <v>91</v>
      </c>
      <c r="M5" s="3" t="s">
        <v>91</v>
      </c>
    </row>
    <row r="6" spans="1:13" ht="33.200000000000003" customHeight="1" x14ac:dyDescent="0.15">
      <c r="A6" s="4" t="s">
        <v>33</v>
      </c>
      <c r="B6" s="4" t="s">
        <v>34</v>
      </c>
      <c r="C6" s="4" t="s">
        <v>35</v>
      </c>
      <c r="D6" s="4" t="s">
        <v>36</v>
      </c>
      <c r="E6" s="4" t="s">
        <v>37</v>
      </c>
      <c r="F6" s="4" t="s">
        <v>15</v>
      </c>
      <c r="G6" s="4">
        <v>4030200523</v>
      </c>
      <c r="H6" s="5">
        <v>44713</v>
      </c>
      <c r="I6" s="3" t="s">
        <v>91</v>
      </c>
      <c r="J6" s="3" t="s">
        <v>91</v>
      </c>
      <c r="K6" s="3" t="s">
        <v>91</v>
      </c>
      <c r="L6" s="3" t="s">
        <v>91</v>
      </c>
      <c r="M6" s="3" t="s">
        <v>91</v>
      </c>
    </row>
    <row r="7" spans="1:13" ht="33.200000000000003" customHeight="1" x14ac:dyDescent="0.1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19</v>
      </c>
      <c r="G7" s="4">
        <v>4010101733</v>
      </c>
      <c r="H7" s="5">
        <v>44713</v>
      </c>
      <c r="I7" s="3" t="s">
        <v>91</v>
      </c>
      <c r="J7" s="3" t="s">
        <v>91</v>
      </c>
      <c r="K7" s="3" t="s">
        <v>21</v>
      </c>
      <c r="L7" s="3" t="s">
        <v>91</v>
      </c>
      <c r="M7" s="3" t="s">
        <v>91</v>
      </c>
    </row>
    <row r="8" spans="1:13" ht="33.200000000000003" customHeight="1" x14ac:dyDescent="0.15">
      <c r="A8" s="4" t="s">
        <v>43</v>
      </c>
      <c r="B8" s="4" t="s">
        <v>44</v>
      </c>
      <c r="C8" s="4" t="s">
        <v>45</v>
      </c>
      <c r="D8" s="4" t="s">
        <v>46</v>
      </c>
      <c r="E8" s="4" t="s">
        <v>47</v>
      </c>
      <c r="F8" s="4" t="s">
        <v>18</v>
      </c>
      <c r="G8" s="4">
        <v>4021100237</v>
      </c>
      <c r="H8" s="5">
        <v>44713</v>
      </c>
      <c r="I8" s="3" t="s">
        <v>21</v>
      </c>
      <c r="J8" s="3" t="s">
        <v>92</v>
      </c>
      <c r="K8" s="3" t="s">
        <v>21</v>
      </c>
      <c r="L8" s="3" t="s">
        <v>92</v>
      </c>
      <c r="M8" s="3" t="s">
        <v>21</v>
      </c>
    </row>
    <row r="9" spans="1:13" ht="33" customHeight="1" x14ac:dyDescent="0.15">
      <c r="A9" s="8" t="s">
        <v>48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15</v>
      </c>
      <c r="G9" s="8">
        <v>4030100467</v>
      </c>
      <c r="H9" s="5">
        <v>44713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</row>
    <row r="10" spans="1:13" ht="33.200000000000003" customHeight="1" x14ac:dyDescent="0.15">
      <c r="A10" s="4" t="s">
        <v>53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16</v>
      </c>
      <c r="G10" s="4">
        <v>4010101725</v>
      </c>
      <c r="H10" s="5">
        <v>44713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</row>
    <row r="11" spans="1:13" ht="33.200000000000003" customHeight="1" x14ac:dyDescent="0.15">
      <c r="A11" s="4" t="s">
        <v>53</v>
      </c>
      <c r="B11" s="4" t="s">
        <v>54</v>
      </c>
      <c r="C11" s="4" t="s">
        <v>55</v>
      </c>
      <c r="D11" s="4" t="s">
        <v>56</v>
      </c>
      <c r="E11" s="4" t="s">
        <v>57</v>
      </c>
      <c r="F11" s="4" t="s">
        <v>17</v>
      </c>
      <c r="G11" s="4">
        <v>4010101725</v>
      </c>
      <c r="H11" s="5">
        <v>44713</v>
      </c>
      <c r="I11" s="3" t="s">
        <v>91</v>
      </c>
      <c r="J11" s="3" t="s">
        <v>91</v>
      </c>
      <c r="K11" s="3" t="s">
        <v>21</v>
      </c>
      <c r="L11" s="3" t="s">
        <v>91</v>
      </c>
      <c r="M11" s="3" t="s">
        <v>91</v>
      </c>
    </row>
    <row r="12" spans="1:13" ht="33.200000000000003" customHeight="1" x14ac:dyDescent="0.15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14</v>
      </c>
      <c r="G12" s="4">
        <v>4010101741</v>
      </c>
      <c r="H12" s="5">
        <v>44713</v>
      </c>
      <c r="I12" s="3" t="s">
        <v>91</v>
      </c>
      <c r="J12" s="3" t="s">
        <v>91</v>
      </c>
      <c r="K12" s="3" t="s">
        <v>21</v>
      </c>
      <c r="L12" s="3" t="s">
        <v>91</v>
      </c>
      <c r="M12" s="3" t="s">
        <v>91</v>
      </c>
    </row>
    <row r="13" spans="1:13" ht="33.200000000000003" customHeight="1" x14ac:dyDescent="0.15">
      <c r="A13" s="4" t="s">
        <v>63</v>
      </c>
      <c r="B13" s="4" t="s">
        <v>64</v>
      </c>
      <c r="C13" s="4" t="s">
        <v>65</v>
      </c>
      <c r="D13" s="4" t="s">
        <v>66</v>
      </c>
      <c r="E13" s="4" t="s">
        <v>67</v>
      </c>
      <c r="F13" s="4" t="s">
        <v>68</v>
      </c>
      <c r="G13" s="4">
        <v>4011101260</v>
      </c>
      <c r="H13" s="5">
        <v>44713</v>
      </c>
      <c r="I13" s="3" t="s">
        <v>91</v>
      </c>
      <c r="J13" s="3" t="s">
        <v>21</v>
      </c>
      <c r="K13" s="3" t="s">
        <v>91</v>
      </c>
      <c r="L13" s="3" t="s">
        <v>21</v>
      </c>
      <c r="M13" s="3" t="s">
        <v>91</v>
      </c>
    </row>
    <row r="14" spans="1:13" ht="33.200000000000003" customHeight="1" x14ac:dyDescent="0.15">
      <c r="A14" s="4" t="s">
        <v>69</v>
      </c>
      <c r="B14" s="4" t="s">
        <v>70</v>
      </c>
      <c r="C14" s="4" t="s">
        <v>71</v>
      </c>
      <c r="D14" s="4" t="s">
        <v>72</v>
      </c>
      <c r="E14" s="4" t="s">
        <v>73</v>
      </c>
      <c r="F14" s="4" t="s">
        <v>16</v>
      </c>
      <c r="G14" s="4">
        <v>4010900829</v>
      </c>
      <c r="H14" s="5">
        <v>44713</v>
      </c>
      <c r="I14" s="3" t="s">
        <v>91</v>
      </c>
      <c r="J14" s="3" t="s">
        <v>91</v>
      </c>
      <c r="K14" s="3" t="s">
        <v>91</v>
      </c>
      <c r="L14" s="3" t="s">
        <v>91</v>
      </c>
      <c r="M14" s="3" t="s">
        <v>91</v>
      </c>
    </row>
    <row r="15" spans="1:13" ht="33.200000000000003" customHeight="1" x14ac:dyDescent="0.15">
      <c r="A15" s="4" t="s">
        <v>69</v>
      </c>
      <c r="B15" s="4" t="s">
        <v>70</v>
      </c>
      <c r="C15" s="4" t="s">
        <v>71</v>
      </c>
      <c r="D15" s="4" t="s">
        <v>72</v>
      </c>
      <c r="E15" s="4" t="s">
        <v>73</v>
      </c>
      <c r="F15" s="4" t="s">
        <v>17</v>
      </c>
      <c r="G15" s="4">
        <v>4010900829</v>
      </c>
      <c r="H15" s="5">
        <v>44713</v>
      </c>
      <c r="I15" s="3" t="s">
        <v>91</v>
      </c>
      <c r="J15" s="3" t="s">
        <v>91</v>
      </c>
      <c r="K15" s="3" t="s">
        <v>21</v>
      </c>
      <c r="L15" s="3" t="s">
        <v>91</v>
      </c>
      <c r="M15" s="3" t="s">
        <v>91</v>
      </c>
    </row>
    <row r="16" spans="1:13" ht="33.200000000000003" customHeight="1" x14ac:dyDescent="0.15">
      <c r="A16" s="4" t="s">
        <v>74</v>
      </c>
      <c r="B16" s="4" t="s">
        <v>75</v>
      </c>
      <c r="C16" s="4" t="s">
        <v>76</v>
      </c>
      <c r="D16" s="4" t="s">
        <v>77</v>
      </c>
      <c r="E16" s="4" t="s">
        <v>75</v>
      </c>
      <c r="F16" s="4" t="s">
        <v>78</v>
      </c>
      <c r="G16" s="4">
        <v>4010100032</v>
      </c>
      <c r="H16" s="5">
        <v>44713</v>
      </c>
      <c r="I16" s="3" t="s">
        <v>91</v>
      </c>
      <c r="J16" s="3" t="s">
        <v>91</v>
      </c>
      <c r="K16" s="3" t="s">
        <v>21</v>
      </c>
      <c r="L16" s="3" t="s">
        <v>91</v>
      </c>
      <c r="M16" s="3" t="s">
        <v>21</v>
      </c>
    </row>
    <row r="17" spans="1:13" ht="33.200000000000003" customHeight="1" x14ac:dyDescent="0.15">
      <c r="A17" s="4" t="s">
        <v>93</v>
      </c>
      <c r="B17" s="4" t="s">
        <v>94</v>
      </c>
      <c r="C17" s="4" t="s">
        <v>95</v>
      </c>
      <c r="D17" s="4" t="s">
        <v>96</v>
      </c>
      <c r="E17" s="4" t="s">
        <v>97</v>
      </c>
      <c r="F17" s="4" t="s">
        <v>20</v>
      </c>
      <c r="G17" s="4">
        <v>4011201912</v>
      </c>
      <c r="H17" s="5">
        <v>44713</v>
      </c>
      <c r="I17" s="3" t="s">
        <v>21</v>
      </c>
      <c r="J17" s="3" t="s">
        <v>91</v>
      </c>
      <c r="K17" s="3" t="s">
        <v>21</v>
      </c>
      <c r="L17" s="3" t="s">
        <v>21</v>
      </c>
      <c r="M17" s="3" t="s">
        <v>21</v>
      </c>
    </row>
    <row r="18" spans="1:13" ht="33.200000000000003" customHeight="1" x14ac:dyDescent="0.15">
      <c r="A18" s="4" t="s">
        <v>79</v>
      </c>
      <c r="B18" s="4" t="s">
        <v>80</v>
      </c>
      <c r="C18" s="4" t="s">
        <v>81</v>
      </c>
      <c r="D18" s="4" t="s">
        <v>82</v>
      </c>
      <c r="E18" s="4" t="s">
        <v>83</v>
      </c>
      <c r="F18" s="4" t="s">
        <v>18</v>
      </c>
      <c r="G18" s="4">
        <v>4020200541</v>
      </c>
      <c r="H18" s="5">
        <v>44713</v>
      </c>
      <c r="I18" s="3" t="s">
        <v>92</v>
      </c>
      <c r="J18" s="3" t="s">
        <v>92</v>
      </c>
      <c r="K18" s="3" t="s">
        <v>21</v>
      </c>
      <c r="L18" s="3" t="s">
        <v>92</v>
      </c>
      <c r="M18" s="3" t="s">
        <v>21</v>
      </c>
    </row>
    <row r="19" spans="1:13" ht="33.200000000000003" customHeight="1" x14ac:dyDescent="0.15">
      <c r="A19" s="4" t="s">
        <v>79</v>
      </c>
      <c r="B19" s="4" t="s">
        <v>80</v>
      </c>
      <c r="C19" s="4" t="s">
        <v>81</v>
      </c>
      <c r="D19" s="4" t="s">
        <v>84</v>
      </c>
      <c r="E19" s="4" t="s">
        <v>83</v>
      </c>
      <c r="F19" s="4" t="s">
        <v>20</v>
      </c>
      <c r="G19" s="4">
        <v>4010202135</v>
      </c>
      <c r="H19" s="5">
        <v>44713</v>
      </c>
      <c r="I19" s="3" t="s">
        <v>91</v>
      </c>
      <c r="J19" s="3" t="s">
        <v>91</v>
      </c>
      <c r="K19" s="3" t="s">
        <v>21</v>
      </c>
      <c r="L19" s="3" t="s">
        <v>91</v>
      </c>
      <c r="M19" s="3" t="s">
        <v>21</v>
      </c>
    </row>
    <row r="20" spans="1:13" ht="33.200000000000003" customHeight="1" x14ac:dyDescent="0.15">
      <c r="A20" s="4" t="s">
        <v>85</v>
      </c>
      <c r="B20" s="4" t="s">
        <v>86</v>
      </c>
      <c r="C20" s="4" t="s">
        <v>87</v>
      </c>
      <c r="D20" s="4" t="s">
        <v>88</v>
      </c>
      <c r="E20" s="4" t="s">
        <v>89</v>
      </c>
      <c r="F20" s="4" t="s">
        <v>90</v>
      </c>
      <c r="G20" s="4">
        <v>4011000587</v>
      </c>
      <c r="H20" s="5">
        <v>44713</v>
      </c>
      <c r="I20" s="3" t="s">
        <v>21</v>
      </c>
      <c r="J20" s="3" t="s">
        <v>91</v>
      </c>
      <c r="K20" s="3" t="s">
        <v>21</v>
      </c>
      <c r="L20" s="3" t="s">
        <v>91</v>
      </c>
      <c r="M20" s="3" t="s">
        <v>21</v>
      </c>
    </row>
  </sheetData>
  <sortState ref="A4:M14">
    <sortCondition ref="A4:A13"/>
  </sortState>
  <mergeCells count="9"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honeticPr fontId="18"/>
  <dataValidations count="1">
    <dataValidation imeMode="hiragana" allowBlank="1" showInputMessage="1" showErrorMessage="1" sqref="A1"/>
  </dataValidations>
  <pageMargins left="0.23622047244094491" right="0.23622047244094491" top="0.55118110236220474" bottom="0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新規指定事業者</vt:lpstr>
      <vt:lpstr>新規指定事業者!Print_Area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034221</dc:creator>
  <cp:lastModifiedBy>Higuchi</cp:lastModifiedBy>
  <cp:lastPrinted>2022-06-07T01:00:01Z</cp:lastPrinted>
  <dcterms:created xsi:type="dcterms:W3CDTF">2012-06-06T02:45:22Z</dcterms:created>
  <dcterms:modified xsi:type="dcterms:W3CDTF">2022-06-07T01:00:56Z</dcterms:modified>
</cp:coreProperties>
</file>