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L-01 指定関係\36 対事業所・施設調査関係\004 短期入所・日中一時支援事業の利用実績報告（毎年７月調査）\令和５年度\03HP掲載用\"/>
    </mc:Choice>
  </mc:AlternateContent>
  <bookViews>
    <workbookView xWindow="0" yWindow="0" windowWidth="28800" windowHeight="10176"/>
  </bookViews>
  <sheets>
    <sheet name="短期入所事業所一覧" sheetId="1" r:id="rId1"/>
  </sheets>
  <definedNames>
    <definedName name="_xlnm._FilterDatabase" localSheetId="0" hidden="1">短期入所事業所一覧!$A$6:$IR$115</definedName>
    <definedName name="_xlnm.Print_Area" localSheetId="0">短期入所事業所一覧!$A$1:$AP$117</definedName>
    <definedName name="_xlnm.Print_Titles" localSheetId="0">短期入所事業所一覧!$1:$6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<sst xmlns="http://schemas.openxmlformats.org/spreadsheetml/2006/main" count="2234" uniqueCount="630">
  <si>
    <t>福岡市短期入所事業　事業所一覧(令和５年６月１日時点)
※営業日については、年末年始・お盆・大型連休は通常と異なる場合がございます。
※備考欄に「確認中」の記載がある項目は、直接事業所へのお問い合わせをお願いいたします。</t>
    <rPh sb="3" eb="7">
      <t>タンキニュウショ</t>
    </rPh>
    <rPh sb="16" eb="18">
      <t>レイワ</t>
    </rPh>
    <rPh sb="19" eb="20">
      <t>ネン</t>
    </rPh>
    <rPh sb="21" eb="22">
      <t>ガツ</t>
    </rPh>
    <rPh sb="23" eb="24">
      <t>ニチ</t>
    </rPh>
    <rPh sb="24" eb="26">
      <t>ジテン</t>
    </rPh>
    <rPh sb="88" eb="90">
      <t>チョクセツ</t>
    </rPh>
    <rPh sb="90" eb="93">
      <t>ジギョウショ</t>
    </rPh>
    <rPh sb="96" eb="97">
      <t>ト</t>
    </rPh>
    <rPh sb="98" eb="99">
      <t>ア</t>
    </rPh>
    <rPh sb="103" eb="104">
      <t>ネガ</t>
    </rPh>
    <phoneticPr fontId="6"/>
  </si>
  <si>
    <t>法人名</t>
    <rPh sb="0" eb="2">
      <t>ホウジン</t>
    </rPh>
    <rPh sb="2" eb="3">
      <t>メイ</t>
    </rPh>
    <phoneticPr fontId="6"/>
  </si>
  <si>
    <t>事業所名</t>
    <rPh sb="0" eb="3">
      <t>ジギョウショ</t>
    </rPh>
    <rPh sb="3" eb="4">
      <t>メイ</t>
    </rPh>
    <phoneticPr fontId="6"/>
  </si>
  <si>
    <t>事業所番号</t>
    <rPh sb="0" eb="3">
      <t>ジギョウショ</t>
    </rPh>
    <rPh sb="3" eb="5">
      <t>バンゴウ</t>
    </rPh>
    <phoneticPr fontId="6"/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</si>
  <si>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</si>
  <si>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</si>
  <si>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電話</t>
    <rPh sb="0" eb="2">
      <t>デンワ</t>
    </rPh>
    <phoneticPr fontId="6"/>
  </si>
  <si>
    <t>ＦＡＸ</t>
  </si>
  <si>
    <t>①類型</t>
    <rPh sb="1" eb="3">
      <t>ルイケイ</t>
    </rPh>
    <phoneticPr fontId="6"/>
  </si>
  <si>
    <t>②種別</t>
    <rPh sb="1" eb="3">
      <t>シュベツ</t>
    </rPh>
    <phoneticPr fontId="6"/>
  </si>
  <si>
    <t>③サービス対象者</t>
    <rPh sb="5" eb="7">
      <t>タイショウ</t>
    </rPh>
    <rPh sb="7" eb="8">
      <t>シャ</t>
    </rPh>
    <phoneticPr fontId="6"/>
  </si>
  <si>
    <t>④サービス対象
地域</t>
    <rPh sb="5" eb="7">
      <t>タイショウ</t>
    </rPh>
    <rPh sb="8" eb="10">
      <t>チイキ</t>
    </rPh>
    <phoneticPr fontId="8"/>
  </si>
  <si>
    <t>⑤サービス
対象年齢</t>
    <rPh sb="6" eb="8">
      <t>タイショウ</t>
    </rPh>
    <rPh sb="8" eb="10">
      <t>ネンレイ</t>
    </rPh>
    <phoneticPr fontId="6"/>
  </si>
  <si>
    <t>⑥受入
の可否</t>
    <rPh sb="1" eb="3">
      <t>ウケイ</t>
    </rPh>
    <rPh sb="5" eb="7">
      <t>カヒ</t>
    </rPh>
    <phoneticPr fontId="6"/>
  </si>
  <si>
    <t>⑦送迎の有無</t>
    <rPh sb="1" eb="2">
      <t>ソウ</t>
    </rPh>
    <rPh sb="2" eb="3">
      <t>ムカエ</t>
    </rPh>
    <rPh sb="4" eb="6">
      <t>ウム</t>
    </rPh>
    <phoneticPr fontId="6"/>
  </si>
  <si>
    <t>⑧営業日</t>
    <rPh sb="1" eb="4">
      <t>エイギョウビ</t>
    </rPh>
    <phoneticPr fontId="6"/>
  </si>
  <si>
    <t>備考(受入可能な条件等)</t>
    <rPh sb="0" eb="2">
      <t>ビコウ</t>
    </rPh>
    <rPh sb="3" eb="7">
      <t>ウケイレカノウ</t>
    </rPh>
    <rPh sb="8" eb="11">
      <t>ジョウケントウ</t>
    </rPh>
    <phoneticPr fontId="6"/>
  </si>
  <si>
    <t>併設型</t>
    <rPh sb="0" eb="3">
      <t>ヘイセツガタ</t>
    </rPh>
    <phoneticPr fontId="6"/>
  </si>
  <si>
    <t>空床利用型</t>
    <rPh sb="0" eb="2">
      <t>クウショウ</t>
    </rPh>
    <rPh sb="2" eb="5">
      <t>リヨウガタ</t>
    </rPh>
    <phoneticPr fontId="6"/>
  </si>
  <si>
    <t>単独型</t>
    <rPh sb="0" eb="3">
      <t>タンドクガタ</t>
    </rPh>
    <phoneticPr fontId="6"/>
  </si>
  <si>
    <t>福祉型</t>
    <rPh sb="0" eb="3">
      <t>フクシガタ</t>
    </rPh>
    <phoneticPr fontId="6"/>
  </si>
  <si>
    <t>福祉型強化</t>
    <rPh sb="0" eb="2">
      <t>フクシ</t>
    </rPh>
    <rPh sb="2" eb="3">
      <t>ガタ</t>
    </rPh>
    <rPh sb="3" eb="5">
      <t>キョウカ</t>
    </rPh>
    <phoneticPr fontId="6"/>
  </si>
  <si>
    <t>医療型</t>
    <rPh sb="0" eb="2">
      <t>イリョウ</t>
    </rPh>
    <rPh sb="2" eb="3">
      <t>ガタ</t>
    </rPh>
    <phoneticPr fontId="6"/>
  </si>
  <si>
    <t>身体</t>
    <rPh sb="0" eb="2">
      <t>シンタイ</t>
    </rPh>
    <phoneticPr fontId="6"/>
  </si>
  <si>
    <t>知的</t>
    <rPh sb="0" eb="2">
      <t>チテキ</t>
    </rPh>
    <phoneticPr fontId="6"/>
  </si>
  <si>
    <t>精神</t>
    <rPh sb="0" eb="2">
      <t>セイシン</t>
    </rPh>
    <phoneticPr fontId="6"/>
  </si>
  <si>
    <t>難病等</t>
    <rPh sb="0" eb="2">
      <t>ナンビョウ</t>
    </rPh>
    <rPh sb="2" eb="3">
      <t>トウ</t>
    </rPh>
    <phoneticPr fontId="6"/>
  </si>
  <si>
    <t>身体（児）</t>
    <rPh sb="0" eb="2">
      <t>シンタイ</t>
    </rPh>
    <rPh sb="3" eb="4">
      <t>ジ</t>
    </rPh>
    <phoneticPr fontId="6"/>
  </si>
  <si>
    <t>知的（児）</t>
    <rPh sb="0" eb="2">
      <t>チテキ</t>
    </rPh>
    <rPh sb="3" eb="4">
      <t>ジ</t>
    </rPh>
    <phoneticPr fontId="6"/>
  </si>
  <si>
    <t>精神（児）</t>
    <rPh sb="0" eb="2">
      <t>セイシン</t>
    </rPh>
    <rPh sb="3" eb="4">
      <t>ジ</t>
    </rPh>
    <phoneticPr fontId="6"/>
  </si>
  <si>
    <t>難病等（児）</t>
  </si>
  <si>
    <t>発達障がい（児）</t>
    <rPh sb="0" eb="2">
      <t>ハッタツ</t>
    </rPh>
    <rPh sb="2" eb="3">
      <t>ショウ</t>
    </rPh>
    <rPh sb="6" eb="7">
      <t>ジ</t>
    </rPh>
    <phoneticPr fontId="6"/>
  </si>
  <si>
    <t>福岡市内</t>
    <rPh sb="0" eb="4">
      <t>フクオカシナイ</t>
    </rPh>
    <phoneticPr fontId="8"/>
  </si>
  <si>
    <t>福岡市外</t>
    <rPh sb="0" eb="2">
      <t>フクオカ</t>
    </rPh>
    <rPh sb="2" eb="4">
      <t>シガイ</t>
    </rPh>
    <phoneticPr fontId="8"/>
  </si>
  <si>
    <t>未就学児</t>
    <rPh sb="0" eb="4">
      <t>ミシュウガクジ</t>
    </rPh>
    <phoneticPr fontId="6"/>
  </si>
  <si>
    <t>学校に就学している障がい児</t>
    <rPh sb="0" eb="2">
      <t>ガッコウ</t>
    </rPh>
    <rPh sb="3" eb="5">
      <t>シュウガク</t>
    </rPh>
    <rPh sb="9" eb="10">
      <t>ショウ</t>
    </rPh>
    <rPh sb="12" eb="13">
      <t>ジ</t>
    </rPh>
    <phoneticPr fontId="6"/>
  </si>
  <si>
    <t>18
歳
以
上</t>
    <rPh sb="3" eb="4">
      <t>サイ</t>
    </rPh>
    <rPh sb="5" eb="6">
      <t>イ</t>
    </rPh>
    <rPh sb="7" eb="8">
      <t>ジョウ</t>
    </rPh>
    <phoneticPr fontId="6"/>
  </si>
  <si>
    <t>重症心身障がい</t>
    <phoneticPr fontId="6"/>
  </si>
  <si>
    <t>強度行動障がい</t>
    <rPh sb="0" eb="2">
      <t>キョウド</t>
    </rPh>
    <rPh sb="2" eb="4">
      <t>コウドウ</t>
    </rPh>
    <rPh sb="4" eb="5">
      <t>ショウ</t>
    </rPh>
    <phoneticPr fontId="6"/>
  </si>
  <si>
    <t>医療的ケアが必要</t>
    <phoneticPr fontId="6"/>
  </si>
  <si>
    <t>平日</t>
    <rPh sb="0" eb="2">
      <t>ヘイジツ</t>
    </rPh>
    <phoneticPr fontId="6"/>
  </si>
  <si>
    <t>土曜</t>
    <rPh sb="0" eb="2">
      <t>ドヨウ</t>
    </rPh>
    <phoneticPr fontId="6"/>
  </si>
  <si>
    <t>日曜</t>
    <rPh sb="0" eb="2">
      <t>ニチヨウ</t>
    </rPh>
    <phoneticPr fontId="6"/>
  </si>
  <si>
    <t>祝日</t>
    <rPh sb="0" eb="2">
      <t>シュクジツ</t>
    </rPh>
    <phoneticPr fontId="6"/>
  </si>
  <si>
    <t>社会福祉法人静都</t>
    <rPh sb="0" eb="8">
      <t>シャカイフクシホウジンシズカミヤコ</t>
    </rPh>
    <phoneticPr fontId="6"/>
  </si>
  <si>
    <t>第一いわお園</t>
    <rPh sb="0" eb="6">
      <t>ダイイチイワオエン</t>
    </rPh>
    <phoneticPr fontId="6"/>
  </si>
  <si>
    <t>810-0062</t>
  </si>
  <si>
    <t>福岡県福岡市博多区大字立花寺字白石30-2</t>
  </si>
  <si>
    <t>092-936-7101</t>
  </si>
  <si>
    <t>092-936-7102</t>
  </si>
  <si>
    <t>○</t>
  </si>
  <si>
    <t>医療法人小さな診療所</t>
    <rPh sb="0" eb="4">
      <t>イリョウホウジン</t>
    </rPh>
    <rPh sb="4" eb="5">
      <t>チイ</t>
    </rPh>
    <rPh sb="7" eb="10">
      <t>シンリョウジョ</t>
    </rPh>
    <phoneticPr fontId="6"/>
  </si>
  <si>
    <t>小さなさんかく</t>
    <rPh sb="0" eb="1">
      <t>チイ</t>
    </rPh>
    <phoneticPr fontId="6"/>
  </si>
  <si>
    <t>812-0041</t>
  </si>
  <si>
    <t>福岡県福岡市博多区吉塚1丁目27-7</t>
  </si>
  <si>
    <t>092-409-3290</t>
  </si>
  <si>
    <t>092-409-3271</t>
  </si>
  <si>
    <t>社会福祉法人　自立の里</t>
    <rPh sb="0" eb="6">
      <t>シャカイフクシホウジン</t>
    </rPh>
    <rPh sb="7" eb="9">
      <t>ジリツ</t>
    </rPh>
    <rPh sb="10" eb="11">
      <t>サト</t>
    </rPh>
    <phoneticPr fontId="6"/>
  </si>
  <si>
    <t>障がい福祉サービス事業所　大空</t>
    <rPh sb="0" eb="1">
      <t>ショウ</t>
    </rPh>
    <rPh sb="3" eb="5">
      <t>フクシ</t>
    </rPh>
    <rPh sb="9" eb="12">
      <t>ジギョウショ</t>
    </rPh>
    <rPh sb="13" eb="15">
      <t>オオゾラ</t>
    </rPh>
    <phoneticPr fontId="6"/>
  </si>
  <si>
    <t>812-0858</t>
  </si>
  <si>
    <t>福岡県福岡市博多区月隈6-14-39</t>
  </si>
  <si>
    <t>092-558-5501</t>
  </si>
  <si>
    <t>092-504-7311</t>
  </si>
  <si>
    <t>医療法人福岡桜十字</t>
    <rPh sb="0" eb="4">
      <t>イリョウホウジン</t>
    </rPh>
    <rPh sb="4" eb="6">
      <t>フクオカ</t>
    </rPh>
    <rPh sb="6" eb="9">
      <t>サクラジュウジ</t>
    </rPh>
    <phoneticPr fontId="6"/>
  </si>
  <si>
    <t>桜十字福岡病院</t>
    <rPh sb="0" eb="3">
      <t>サクラジュウジ</t>
    </rPh>
    <rPh sb="3" eb="5">
      <t>フクオカ</t>
    </rPh>
    <rPh sb="5" eb="7">
      <t>ビョウイン</t>
    </rPh>
    <phoneticPr fontId="6"/>
  </si>
  <si>
    <t>810-0004</t>
  </si>
  <si>
    <t>福岡県福岡市中央区渡辺通3-5-11</t>
  </si>
  <si>
    <t>092-271-3300</t>
  </si>
  <si>
    <t>092-271-0101</t>
  </si>
  <si>
    <t>④については確認中。</t>
    <rPh sb="6" eb="9">
      <t>カクニンチュウ</t>
    </rPh>
    <phoneticPr fontId="8"/>
  </si>
  <si>
    <t>特定非営利活動法人　　ライフケアサポート協会</t>
    <rPh sb="0" eb="9">
      <t>トクテイヒエイリカツドウホウジン</t>
    </rPh>
    <rPh sb="20" eb="22">
      <t>キョウカイ</t>
    </rPh>
    <phoneticPr fontId="6"/>
  </si>
  <si>
    <t>短期入所事業所　　　　　心伸～しん～</t>
    <rPh sb="0" eb="4">
      <t>タンキニュウショ</t>
    </rPh>
    <rPh sb="4" eb="7">
      <t>ジギョウショ</t>
    </rPh>
    <rPh sb="12" eb="13">
      <t>ココロ</t>
    </rPh>
    <rPh sb="13" eb="14">
      <t>ノブ</t>
    </rPh>
    <phoneticPr fontId="6"/>
  </si>
  <si>
    <t>812-0037</t>
  </si>
  <si>
    <t>福岡県福岡市博多区御供所町5-25</t>
  </si>
  <si>
    <t>092-409-8110</t>
  </si>
  <si>
    <t>送迎要相談。</t>
    <rPh sb="0" eb="2">
      <t>ソウゲイ</t>
    </rPh>
    <rPh sb="2" eb="5">
      <t>ヨウソウダン</t>
    </rPh>
    <phoneticPr fontId="2"/>
  </si>
  <si>
    <t>医療法人　古森病院</t>
  </si>
  <si>
    <t>812-0020</t>
  </si>
  <si>
    <t>福岡県福岡市博多区対馬小路９番１３号</t>
  </si>
  <si>
    <t>092-291-3945</t>
  </si>
  <si>
    <t>092-292-6651</t>
  </si>
  <si>
    <t>土日祝の退所はご相談ください。</t>
    <phoneticPr fontId="5"/>
  </si>
  <si>
    <t>社会福祉法人あきの会</t>
    <rPh sb="0" eb="2">
      <t>シャカイ</t>
    </rPh>
    <rPh sb="2" eb="4">
      <t>フクシ</t>
    </rPh>
    <rPh sb="4" eb="6">
      <t>ホウジン</t>
    </rPh>
    <rPh sb="9" eb="10">
      <t>カイ</t>
    </rPh>
    <phoneticPr fontId="6"/>
  </si>
  <si>
    <t>療養介護事業所　虹の家</t>
    <rPh sb="0" eb="2">
      <t>リョウヨウ</t>
    </rPh>
    <rPh sb="2" eb="4">
      <t>カイゴ</t>
    </rPh>
    <rPh sb="4" eb="7">
      <t>ジギョウショ</t>
    </rPh>
    <rPh sb="8" eb="9">
      <t>ニジ</t>
    </rPh>
    <rPh sb="10" eb="11">
      <t>イエ</t>
    </rPh>
    <phoneticPr fontId="6"/>
  </si>
  <si>
    <t>812-0044</t>
  </si>
  <si>
    <t>福岡県福岡市博多区千代1-15-10</t>
  </si>
  <si>
    <t>092-651-7325</t>
  </si>
  <si>
    <t>092-651-2420</t>
  </si>
  <si>
    <t>虹の家　弐番館</t>
    <rPh sb="0" eb="1">
      <t>ニジ</t>
    </rPh>
    <rPh sb="2" eb="3">
      <t>イエ</t>
    </rPh>
    <rPh sb="4" eb="7">
      <t>ニバンカン</t>
    </rPh>
    <phoneticPr fontId="6"/>
  </si>
  <si>
    <t>福岡県福岡市博多区千代1-15-5</t>
  </si>
  <si>
    <t>株式会社医療福祉ホールディングス</t>
    <rPh sb="0" eb="4">
      <t>カブシキガイセィア</t>
    </rPh>
    <rPh sb="4" eb="8">
      <t>イリョウ</t>
    </rPh>
    <phoneticPr fontId="6"/>
  </si>
  <si>
    <t>短期入所スターホームSUMIYOSHI</t>
    <rPh sb="0" eb="4">
      <t>タンキ</t>
    </rPh>
    <phoneticPr fontId="6"/>
  </si>
  <si>
    <t>812-0018</t>
  </si>
  <si>
    <t>福岡県福岡市博多区住吉2-12-13-205</t>
  </si>
  <si>
    <t>092-260-9371</t>
  </si>
  <si>
    <t>092-260-9372</t>
  </si>
  <si>
    <t>合同会社　心笑</t>
    <rPh sb="0" eb="2">
      <t>ゴウドウ</t>
    </rPh>
    <rPh sb="2" eb="4">
      <t>カイシャ</t>
    </rPh>
    <rPh sb="5" eb="6">
      <t>ココロ</t>
    </rPh>
    <rPh sb="6" eb="7">
      <t>ワライ</t>
    </rPh>
    <phoneticPr fontId="6"/>
  </si>
  <si>
    <t>短期入所　らぁふはーと</t>
    <rPh sb="0" eb="4">
      <t>タンキニュウショ</t>
    </rPh>
    <phoneticPr fontId="6"/>
  </si>
  <si>
    <t>812-0883</t>
  </si>
  <si>
    <t>福岡県福岡市博多区南本町1丁目4番15号</t>
  </si>
  <si>
    <t>090-5733-1446</t>
  </si>
  <si>
    <t>092-692-6351</t>
  </si>
  <si>
    <t>社会福祉法人
わたつみ会</t>
    <rPh sb="0" eb="6">
      <t>シャカイフクシホウジン</t>
    </rPh>
    <rPh sb="11" eb="12">
      <t>カイ</t>
    </rPh>
    <phoneticPr fontId="6"/>
  </si>
  <si>
    <t>障がい者支援施設わたつみの里</t>
  </si>
  <si>
    <t>811-0323</t>
  </si>
  <si>
    <t>福岡県福岡市東区志賀島1724-1</t>
  </si>
  <si>
    <t>092-603-0801</t>
  </si>
  <si>
    <t>092-603-0803</t>
  </si>
  <si>
    <t>社会福祉法人　玄洋会</t>
    <rPh sb="0" eb="2">
      <t>シャカイ</t>
    </rPh>
    <rPh sb="2" eb="4">
      <t>フクシ</t>
    </rPh>
    <rPh sb="4" eb="6">
      <t>ホウジン</t>
    </rPh>
    <rPh sb="7" eb="10">
      <t>ゲンヨウカイ</t>
    </rPh>
    <phoneticPr fontId="6"/>
  </si>
  <si>
    <t>やまと更生センター</t>
    <rPh sb="3" eb="5">
      <t>コウセイ</t>
    </rPh>
    <phoneticPr fontId="6"/>
  </si>
  <si>
    <t>811-0201</t>
  </si>
  <si>
    <t>福岡県福岡市東区三苫8-105-1</t>
  </si>
  <si>
    <t>092-607-3778</t>
  </si>
  <si>
    <t>092-607-3806</t>
  </si>
  <si>
    <t>受入については要相談。</t>
    <rPh sb="0" eb="2">
      <t>ウケイレ</t>
    </rPh>
    <rPh sb="7" eb="10">
      <t>ヨウソウダン</t>
    </rPh>
    <phoneticPr fontId="5"/>
  </si>
  <si>
    <t>社会福祉法人優希福祉会</t>
    <rPh sb="0" eb="4">
      <t>シャカイフクシ</t>
    </rPh>
    <rPh sb="4" eb="6">
      <t>ホウジン</t>
    </rPh>
    <rPh sb="6" eb="11">
      <t>ユウキフクシカイ</t>
    </rPh>
    <phoneticPr fontId="6"/>
  </si>
  <si>
    <t>めだか共同作業所</t>
    <rPh sb="3" eb="8">
      <t>キョウドウサギョウショ</t>
    </rPh>
    <phoneticPr fontId="6"/>
  </si>
  <si>
    <t>福岡県福岡市東区三苫8-175-1</t>
  </si>
  <si>
    <t>092-606-0088</t>
  </si>
  <si>
    <t>092-607-8277</t>
  </si>
  <si>
    <t>多々良福祉会</t>
    <rPh sb="0" eb="3">
      <t>タタラ</t>
    </rPh>
    <rPh sb="3" eb="5">
      <t>フクシ</t>
    </rPh>
    <rPh sb="5" eb="6">
      <t>カイ</t>
    </rPh>
    <phoneticPr fontId="6"/>
  </si>
  <si>
    <t>障がい者支援施設たいようの里</t>
    <rPh sb="0" eb="1">
      <t>ショウ</t>
    </rPh>
    <rPh sb="3" eb="8">
      <t>シャシエンシセツ</t>
    </rPh>
    <rPh sb="13" eb="14">
      <t>サト</t>
    </rPh>
    <phoneticPr fontId="6"/>
  </si>
  <si>
    <t>813-0024</t>
  </si>
  <si>
    <t>福岡県福岡市東区名子１－１６－１４</t>
  </si>
  <si>
    <t>092-691-6777</t>
  </si>
  <si>
    <t>092-691-6774</t>
  </si>
  <si>
    <t>株式会社プローバー</t>
    <rPh sb="0" eb="4">
      <t>カブシキガイシャ</t>
    </rPh>
    <phoneticPr fontId="6"/>
  </si>
  <si>
    <t>ヘルパーステーションフクシア</t>
  </si>
  <si>
    <t>811-0202</t>
  </si>
  <si>
    <t>福岡県福岡市東区和白３丁目１５番２０号　エクセル和白１０２号</t>
  </si>
  <si>
    <t>092-410-7747</t>
  </si>
  <si>
    <t>092-410-7748</t>
  </si>
  <si>
    <t>社会福祉法人明日へ向かって</t>
    <rPh sb="0" eb="4">
      <t>シャカイフクシ</t>
    </rPh>
    <rPh sb="4" eb="6">
      <t>ホウジン</t>
    </rPh>
    <rPh sb="6" eb="8">
      <t>アシタ</t>
    </rPh>
    <rPh sb="9" eb="10">
      <t>ム</t>
    </rPh>
    <phoneticPr fontId="6"/>
  </si>
  <si>
    <t>Myself１</t>
  </si>
  <si>
    <t>813-0025</t>
  </si>
  <si>
    <t>福岡県福岡市東区青葉２丁目１１番４３号</t>
  </si>
  <si>
    <t>092-663-6800</t>
  </si>
  <si>
    <t>092-663-6801</t>
  </si>
  <si>
    <t>社会福祉法人明日へ向かって</t>
    <rPh sb="0" eb="8">
      <t>シャカイフクシホウジンアシタ</t>
    </rPh>
    <rPh sb="9" eb="10">
      <t>ム</t>
    </rPh>
    <phoneticPr fontId="6"/>
  </si>
  <si>
    <t>Myself２</t>
  </si>
  <si>
    <t>福岡県福岡市東区青葉２－８－４１</t>
  </si>
  <si>
    <t>092-691-8517</t>
  </si>
  <si>
    <t>社会医療法人
原土井病院</t>
    <rPh sb="0" eb="6">
      <t>シャカイイリョウホウジン</t>
    </rPh>
    <rPh sb="7" eb="10">
      <t>ハラドイ</t>
    </rPh>
    <rPh sb="10" eb="12">
      <t>ビョウイン</t>
    </rPh>
    <phoneticPr fontId="6"/>
  </si>
  <si>
    <t>813-8588</t>
  </si>
  <si>
    <t>福岡県福岡市東区青葉６－４０－８</t>
  </si>
  <si>
    <t>092-691-3881</t>
  </si>
  <si>
    <t>092-691-1059</t>
  </si>
  <si>
    <t>福岡市身体障害者福祉協会</t>
    <rPh sb="0" eb="12">
      <t>フクオカシシンタイショウガイシャフクシキョウカイ</t>
    </rPh>
    <phoneticPr fontId="6"/>
  </si>
  <si>
    <t>ぴあすまいる東センター</t>
    <rPh sb="6" eb="7">
      <t>ヒガシ</t>
    </rPh>
    <phoneticPr fontId="6"/>
  </si>
  <si>
    <t>813-0036</t>
  </si>
  <si>
    <t>福岡県福岡市東区若宮１丁目２７－１４</t>
  </si>
  <si>
    <t>092-410-5307</t>
  </si>
  <si>
    <t>092-410-5308</t>
  </si>
  <si>
    <t>入江内科小児科医院</t>
    <rPh sb="0" eb="4">
      <t>イリエナイカ</t>
    </rPh>
    <rPh sb="4" eb="9">
      <t>ショウニカイイン</t>
    </rPh>
    <phoneticPr fontId="6"/>
  </si>
  <si>
    <t>812-0053</t>
  </si>
  <si>
    <t>福岡県福岡市東区箱崎3丁目32-11</t>
  </si>
  <si>
    <t>092-651-4521</t>
  </si>
  <si>
    <t>092-651-3486</t>
  </si>
  <si>
    <t>短期入所　たいようの丘</t>
    <rPh sb="0" eb="2">
      <t>タンキ</t>
    </rPh>
    <rPh sb="2" eb="4">
      <t>ニュウショ</t>
    </rPh>
    <rPh sb="10" eb="11">
      <t>オカ</t>
    </rPh>
    <phoneticPr fontId="6"/>
  </si>
  <si>
    <t>福岡県福岡市東区名子１丁目16-15</t>
  </si>
  <si>
    <t>092-691-8415</t>
  </si>
  <si>
    <t>092-691-8446</t>
  </si>
  <si>
    <t>（㈱）心乃夾人</t>
    <rPh sb="3" eb="7">
      <t>シンノキョウヒト</t>
    </rPh>
    <phoneticPr fontId="6"/>
  </si>
  <si>
    <t>短期入所百詠可の森</t>
  </si>
  <si>
    <t>811-0322</t>
  </si>
  <si>
    <t>福岡県福岡市東区大岳2丁目13番1号</t>
  </si>
  <si>
    <t>092-692-7632</t>
  </si>
  <si>
    <t>092-692-7633</t>
  </si>
  <si>
    <t>株式会社ユニコン・ブリリアント</t>
    <rPh sb="0" eb="4">
      <t>カブシキカイシャ</t>
    </rPh>
    <phoneticPr fontId="6"/>
  </si>
  <si>
    <t>短期入所花かご</t>
    <rPh sb="0" eb="4">
      <t>タンキニュウショ</t>
    </rPh>
    <rPh sb="4" eb="5">
      <t>ハナ</t>
    </rPh>
    <phoneticPr fontId="6"/>
  </si>
  <si>
    <t>813-0003</t>
  </si>
  <si>
    <t>福岡県福岡市東区香住ケ丘6-10-36</t>
  </si>
  <si>
    <t>092-692-8181</t>
  </si>
  <si>
    <t>092-692-8131</t>
  </si>
  <si>
    <t>④について、東区と周辺市町村が対象。</t>
    <rPh sb="6" eb="8">
      <t>ヒガシク</t>
    </rPh>
    <rPh sb="9" eb="14">
      <t>シュウヘンシチョウソン</t>
    </rPh>
    <rPh sb="15" eb="17">
      <t>タイショウ</t>
    </rPh>
    <phoneticPr fontId="2"/>
  </si>
  <si>
    <t>社会福祉法人明日へ向かって</t>
    <rPh sb="0" eb="6">
      <t>シャカイフクシホウジン</t>
    </rPh>
    <rPh sb="6" eb="8">
      <t>アシタ</t>
    </rPh>
    <rPh sb="9" eb="10">
      <t>ム</t>
    </rPh>
    <phoneticPr fontId="6"/>
  </si>
  <si>
    <t>サイドシックス短期入所</t>
    <rPh sb="7" eb="11">
      <t>タンキニュウショ</t>
    </rPh>
    <phoneticPr fontId="6"/>
  </si>
  <si>
    <t>福岡県福岡市東区青葉2-11-7</t>
  </si>
  <si>
    <t>092-691-6880</t>
  </si>
  <si>
    <t>株式会社　愛來</t>
    <rPh sb="0" eb="4">
      <t>カブシキガイシャ</t>
    </rPh>
    <rPh sb="5" eb="6">
      <t>アイ</t>
    </rPh>
    <rPh sb="6" eb="7">
      <t>ライ</t>
    </rPh>
    <phoneticPr fontId="6"/>
  </si>
  <si>
    <t>あいらっこハウス</t>
  </si>
  <si>
    <t>813-0031</t>
  </si>
  <si>
    <t>福岡県福岡市東区八田4丁目9-24</t>
  </si>
  <si>
    <t>092-410-7442</t>
  </si>
  <si>
    <t>092-410-7449</t>
  </si>
  <si>
    <t>ケアハウスフクシア</t>
  </si>
  <si>
    <t>811-0215</t>
  </si>
  <si>
    <t>福岡県福岡市東区高美台2-42-7</t>
  </si>
  <si>
    <t>092-410-9063</t>
  </si>
  <si>
    <t>092-410-9064</t>
  </si>
  <si>
    <t>株式会社まきもと</t>
    <rPh sb="0" eb="4">
      <t>カブシキガイシャ</t>
    </rPh>
    <phoneticPr fontId="6"/>
  </si>
  <si>
    <t>ひまわりらんど和白センター</t>
    <rPh sb="7" eb="9">
      <t>ワジロ</t>
    </rPh>
    <phoneticPr fontId="6"/>
  </si>
  <si>
    <t>福岡県福岡市東区和白1-4-2</t>
  </si>
  <si>
    <t>092-608-1060</t>
  </si>
  <si>
    <t>医療法人　宮近整形外科医院</t>
    <rPh sb="0" eb="4">
      <t>イリョウホウジン</t>
    </rPh>
    <rPh sb="5" eb="13">
      <t>ミヤ</t>
    </rPh>
    <phoneticPr fontId="6"/>
  </si>
  <si>
    <t>短期入所施設ひまわり</t>
    <rPh sb="0" eb="4">
      <t>タンキニュウショ</t>
    </rPh>
    <rPh sb="4" eb="6">
      <t>シセツ</t>
    </rPh>
    <phoneticPr fontId="6"/>
  </si>
  <si>
    <t>813-0044</t>
  </si>
  <si>
    <t>福岡県福岡市東区千早１丁目６－１１</t>
  </si>
  <si>
    <t>092-672-0071</t>
  </si>
  <si>
    <t>092-672-1358</t>
  </si>
  <si>
    <t>合同会社　結</t>
    <rPh sb="0" eb="4">
      <t>ゴウドウカイシャ</t>
    </rPh>
    <rPh sb="5" eb="6">
      <t>ムスブ</t>
    </rPh>
    <phoneticPr fontId="6"/>
  </si>
  <si>
    <t>短期入所事業所むすぶ</t>
    <rPh sb="0" eb="2">
      <t>タンキ</t>
    </rPh>
    <rPh sb="2" eb="4">
      <t>ニュウショ</t>
    </rPh>
    <rPh sb="4" eb="7">
      <t>ジギョウショ</t>
    </rPh>
    <phoneticPr fontId="6"/>
  </si>
  <si>
    <t>811-0206</t>
  </si>
  <si>
    <t>福岡県福岡市東区雁の巣２丁目19-25</t>
  </si>
  <si>
    <t>092-692-5001</t>
  </si>
  <si>
    <t>092-692-5002</t>
  </si>
  <si>
    <t>BIGTOWN株式会社</t>
    <rPh sb="7" eb="9">
      <t>カブシキ</t>
    </rPh>
    <rPh sb="9" eb="11">
      <t>カイシャ</t>
    </rPh>
    <phoneticPr fontId="6"/>
  </si>
  <si>
    <t>ショートステイ暖母</t>
    <rPh sb="7" eb="9">
      <t>ダンボ</t>
    </rPh>
    <phoneticPr fontId="6"/>
  </si>
  <si>
    <t>813-0034</t>
  </si>
  <si>
    <t>福岡県福岡市東区多の津4-15-13</t>
  </si>
  <si>
    <t>092-292-7702</t>
  </si>
  <si>
    <t>092-292-7922</t>
  </si>
  <si>
    <t>株式会社　金蕾</t>
    <rPh sb="0" eb="2">
      <t>カブシキ</t>
    </rPh>
    <rPh sb="2" eb="4">
      <t>カイシャ</t>
    </rPh>
    <rPh sb="5" eb="6">
      <t>カネ</t>
    </rPh>
    <rPh sb="6" eb="7">
      <t>ツボミ</t>
    </rPh>
    <phoneticPr fontId="6"/>
  </si>
  <si>
    <t>障がい福祉サービス　星月</t>
    <rPh sb="0" eb="1">
      <t>ショウ</t>
    </rPh>
    <rPh sb="3" eb="5">
      <t>フクシ</t>
    </rPh>
    <rPh sb="10" eb="12">
      <t>ホシツキ</t>
    </rPh>
    <phoneticPr fontId="6"/>
  </si>
  <si>
    <t>813-0043</t>
  </si>
  <si>
    <t>福岡県福岡市東区名島3丁目4-10</t>
  </si>
  <si>
    <t>092-516-0181</t>
  </si>
  <si>
    <t>092-518-7703</t>
  </si>
  <si>
    <t>株式会社アセットマネジメント</t>
    <rPh sb="0" eb="4">
      <t>カブシキガイシャ</t>
    </rPh>
    <phoneticPr fontId="6"/>
  </si>
  <si>
    <t>ショートステイさくらガーデン</t>
  </si>
  <si>
    <t>813-0001</t>
  </si>
  <si>
    <t>福岡県福岡市東区唐原４丁目８-66</t>
  </si>
  <si>
    <t>092-719-0633</t>
  </si>
  <si>
    <t>092-719-0636</t>
  </si>
  <si>
    <t>○</t>
    <phoneticPr fontId="5"/>
  </si>
  <si>
    <t>(株)Re'sela Lig</t>
    <rPh sb="0" eb="3">
      <t>カブ</t>
    </rPh>
    <phoneticPr fontId="6"/>
  </si>
  <si>
    <t>Re'sela Holmes East</t>
  </si>
  <si>
    <t>福岡県福岡市東区香住ケ丘2-48-5</t>
  </si>
  <si>
    <t>092-410-8829</t>
  </si>
  <si>
    <t>092-410-8846</t>
  </si>
  <si>
    <t>株式会社WORLDCONTENTMENT</t>
    <rPh sb="0" eb="4">
      <t>カブシキガイシャ</t>
    </rPh>
    <phoneticPr fontId="6"/>
  </si>
  <si>
    <t>わおんグループホーム福岡</t>
    <rPh sb="10" eb="12">
      <t>フクオカ</t>
    </rPh>
    <phoneticPr fontId="6"/>
  </si>
  <si>
    <t>813-0042</t>
  </si>
  <si>
    <t>福岡県福岡市東区舞松原1-4-15</t>
  </si>
  <si>
    <t>0120-90-5219</t>
  </si>
  <si>
    <t>092-510-0335</t>
  </si>
  <si>
    <t>オードーズ株式会社</t>
  </si>
  <si>
    <t>ショートステイ仁笑加</t>
  </si>
  <si>
    <t>813-0011</t>
  </si>
  <si>
    <t>福岡県福岡市東区香椎2-28-61</t>
  </si>
  <si>
    <t>092-609-9579</t>
  </si>
  <si>
    <t>092-405-0477</t>
  </si>
  <si>
    <t>社会福祉法人
福岡障害者支援センター</t>
    <rPh sb="0" eb="6">
      <t>シャカイフクシホウジン</t>
    </rPh>
    <rPh sb="7" eb="9">
      <t>フクオカ</t>
    </rPh>
    <rPh sb="9" eb="12">
      <t>ショウガイシャ</t>
    </rPh>
    <rPh sb="12" eb="14">
      <t>シエン</t>
    </rPh>
    <phoneticPr fontId="6"/>
  </si>
  <si>
    <t>福岡市立ももち福祉プラザ</t>
  </si>
  <si>
    <t>814-0001</t>
  </si>
  <si>
    <t>福岡県福岡市早良区百道浜1-4-1</t>
  </si>
  <si>
    <t>092-836-7013</t>
  </si>
  <si>
    <t>092-836-7014</t>
  </si>
  <si>
    <t>株式会社オアシス九州</t>
    <rPh sb="0" eb="4">
      <t>カブシキカイシャ</t>
    </rPh>
    <rPh sb="8" eb="10">
      <t>キュウシュウ</t>
    </rPh>
    <phoneticPr fontId="6"/>
  </si>
  <si>
    <t>短期入所やさしさいっぱい</t>
    <rPh sb="0" eb="4">
      <t>タンキニュウショ</t>
    </rPh>
    <phoneticPr fontId="6"/>
  </si>
  <si>
    <t>810-0003</t>
  </si>
  <si>
    <t>福岡県福岡市中央区春吉三丁目26番19号</t>
  </si>
  <si>
    <t>092-406-8181</t>
  </si>
  <si>
    <t>092-406-8184</t>
  </si>
  <si>
    <t>短期入所スターホームROPPONMATSU</t>
    <rPh sb="0" eb="4">
      <t>タンキ</t>
    </rPh>
    <phoneticPr fontId="6"/>
  </si>
  <si>
    <t>810-0044</t>
  </si>
  <si>
    <t>福岡県福岡市中央区六本松４-３-11</t>
  </si>
  <si>
    <t>092-686-8466</t>
  </si>
  <si>
    <t>092-686-8761</t>
  </si>
  <si>
    <t>(株)インセンス</t>
    <rPh sb="0" eb="3">
      <t>カブ</t>
    </rPh>
    <phoneticPr fontId="6"/>
  </si>
  <si>
    <t>ドマーニ清川ショートステイ</t>
    <rPh sb="4" eb="6">
      <t>キヨカワ</t>
    </rPh>
    <phoneticPr fontId="6"/>
  </si>
  <si>
    <t>810-0005</t>
  </si>
  <si>
    <t>福岡県福岡市中央区清川1-13-5</t>
  </si>
  <si>
    <t>092-524-2655</t>
  </si>
  <si>
    <t>092-521-9988</t>
  </si>
  <si>
    <t>社会福祉法人葦の家福祉会</t>
    <rPh sb="0" eb="6">
      <t>シャカイフクシホウジン</t>
    </rPh>
    <rPh sb="6" eb="7">
      <t>アシ</t>
    </rPh>
    <rPh sb="8" eb="12">
      <t>イエフクシカイ</t>
    </rPh>
    <phoneticPr fontId="6"/>
  </si>
  <si>
    <t>短期入所葦の家</t>
    <rPh sb="0" eb="4">
      <t>タンキニュウショ</t>
    </rPh>
    <rPh sb="4" eb="5">
      <t>アシ</t>
    </rPh>
    <rPh sb="6" eb="7">
      <t>イエ</t>
    </rPh>
    <phoneticPr fontId="6"/>
  </si>
  <si>
    <t>814-0153</t>
  </si>
  <si>
    <t>福岡県福岡市城南区樋井川4-1-17</t>
  </si>
  <si>
    <t>092-873-0854</t>
  </si>
  <si>
    <t>短期入所「葦の家」りーど</t>
    <rPh sb="0" eb="2">
      <t>タンキ</t>
    </rPh>
    <rPh sb="2" eb="4">
      <t>ニュウショ</t>
    </rPh>
    <rPh sb="5" eb="6">
      <t>ヨシ</t>
    </rPh>
    <rPh sb="7" eb="8">
      <t>イエ</t>
    </rPh>
    <phoneticPr fontId="6"/>
  </si>
  <si>
    <t>福岡県福岡市城南区樋井川四丁目１番１１号</t>
  </si>
  <si>
    <t>092-834-3368</t>
  </si>
  <si>
    <t>092-834-3369</t>
  </si>
  <si>
    <t>株式会社はぴふる</t>
    <rPh sb="0" eb="2">
      <t>カブシキ</t>
    </rPh>
    <rPh sb="2" eb="4">
      <t>カイシャ</t>
    </rPh>
    <phoneticPr fontId="6"/>
  </si>
  <si>
    <t>プレミアム短期入所飯倉</t>
    <rPh sb="5" eb="7">
      <t>タンキ</t>
    </rPh>
    <rPh sb="7" eb="9">
      <t>ニュウショ</t>
    </rPh>
    <rPh sb="9" eb="11">
      <t>イイクラ</t>
    </rPh>
    <phoneticPr fontId="6"/>
  </si>
  <si>
    <t>814-0161</t>
  </si>
  <si>
    <t>福岡県福岡市早良区飯倉５丁目5-29</t>
  </si>
  <si>
    <t>092-836-5753</t>
  </si>
  <si>
    <t>社会福祉法人
福岡市社会福祉事業団</t>
    <rPh sb="0" eb="4">
      <t>シャカイフクシ</t>
    </rPh>
    <rPh sb="4" eb="6">
      <t>ホウジン</t>
    </rPh>
    <rPh sb="7" eb="10">
      <t>フクオカシ</t>
    </rPh>
    <rPh sb="10" eb="14">
      <t>シャカイフクシ</t>
    </rPh>
    <rPh sb="14" eb="17">
      <t>ジギョウダン</t>
    </rPh>
    <phoneticPr fontId="6"/>
  </si>
  <si>
    <t>障がい者地域生活・行動支援センターか～む</t>
    <rPh sb="0" eb="1">
      <t>ショウ</t>
    </rPh>
    <rPh sb="3" eb="4">
      <t>シャ</t>
    </rPh>
    <rPh sb="4" eb="8">
      <t>チイキセイカツ</t>
    </rPh>
    <rPh sb="9" eb="11">
      <t>コウドウ</t>
    </rPh>
    <rPh sb="11" eb="13">
      <t>シエン</t>
    </rPh>
    <phoneticPr fontId="6"/>
  </si>
  <si>
    <t>814-0155</t>
  </si>
  <si>
    <t>福岡県福岡市城南区東油山4-14-21</t>
  </si>
  <si>
    <t>092-834-2557</t>
  </si>
  <si>
    <t>yours合同会社</t>
    <rPh sb="5" eb="9">
      <t>ゴウドウガイシャ</t>
    </rPh>
    <phoneticPr fontId="6"/>
  </si>
  <si>
    <t>COCOHAUS短期入所</t>
    <rPh sb="8" eb="12">
      <t>タンキニュウショ</t>
    </rPh>
    <phoneticPr fontId="6"/>
  </si>
  <si>
    <t>814-0133</t>
  </si>
  <si>
    <t>福岡県福岡市城南区七隈3-16-29</t>
  </si>
  <si>
    <t>092-707-5893</t>
  </si>
  <si>
    <t>悲田院</t>
    <rPh sb="0" eb="3">
      <t>ヒデンイン</t>
    </rPh>
    <phoneticPr fontId="6"/>
  </si>
  <si>
    <t>障がい者支援施設早良厚生園</t>
  </si>
  <si>
    <t>811-1101</t>
  </si>
  <si>
    <t>福岡県福岡市早良区大字重留29-17</t>
  </si>
  <si>
    <t>092-804-7251</t>
  </si>
  <si>
    <t>092-804-6329</t>
  </si>
  <si>
    <t>障がい特性により受入人数調整（減）有</t>
    <rPh sb="0" eb="1">
      <t>ショウ</t>
    </rPh>
    <rPh sb="3" eb="5">
      <t>トクセイ</t>
    </rPh>
    <rPh sb="8" eb="10">
      <t>ウケイレ</t>
    </rPh>
    <rPh sb="10" eb="12">
      <t>ニンズウ</t>
    </rPh>
    <rPh sb="12" eb="14">
      <t>チョウセイ</t>
    </rPh>
    <rPh sb="15" eb="16">
      <t>ゲン</t>
    </rPh>
    <rPh sb="17" eb="18">
      <t>アリ</t>
    </rPh>
    <phoneticPr fontId="2"/>
  </si>
  <si>
    <t>社会福祉法人共栄福祉会</t>
    <rPh sb="0" eb="2">
      <t>シャカイ</t>
    </rPh>
    <rPh sb="2" eb="4">
      <t>フクシ</t>
    </rPh>
    <rPh sb="4" eb="6">
      <t>ホウジン</t>
    </rPh>
    <rPh sb="6" eb="8">
      <t>キョウエイ</t>
    </rPh>
    <rPh sb="8" eb="10">
      <t>フクシ</t>
    </rPh>
    <rPh sb="10" eb="11">
      <t>カイ</t>
    </rPh>
    <phoneticPr fontId="6"/>
  </si>
  <si>
    <t>障害者支援施設板屋学園</t>
    <rPh sb="7" eb="9">
      <t>イタヤ</t>
    </rPh>
    <rPh sb="9" eb="11">
      <t>ガクエン</t>
    </rPh>
    <phoneticPr fontId="6"/>
  </si>
  <si>
    <t>811-1103</t>
  </si>
  <si>
    <t>福岡県福岡市早良区四箇５丁目８-６</t>
  </si>
  <si>
    <t>092-407-0102</t>
  </si>
  <si>
    <t>092-407-0103</t>
  </si>
  <si>
    <t>社会福祉法人
ひかり福祉会</t>
    <rPh sb="0" eb="6">
      <t>シャカイフクシホウジン</t>
    </rPh>
    <rPh sb="10" eb="13">
      <t>フクシカイ</t>
    </rPh>
    <phoneticPr fontId="6"/>
  </si>
  <si>
    <t>障がい者支援施設
わかば苑</t>
    <rPh sb="0" eb="1">
      <t>ショウ</t>
    </rPh>
    <rPh sb="3" eb="8">
      <t>シャシエンシセツ</t>
    </rPh>
    <rPh sb="12" eb="13">
      <t>エン</t>
    </rPh>
    <phoneticPr fontId="6"/>
  </si>
  <si>
    <t>811-1132</t>
  </si>
  <si>
    <t>福岡県福岡市早良区大字石釜333-24</t>
  </si>
  <si>
    <t>092-804-0300</t>
  </si>
  <si>
    <t>092-804-7722</t>
  </si>
  <si>
    <t>有限会社いんくる</t>
    <rPh sb="0" eb="4">
      <t>ユウゲンガイシャ</t>
    </rPh>
    <phoneticPr fontId="6"/>
  </si>
  <si>
    <t>地域生活ネットワークいんくる</t>
    <rPh sb="0" eb="4">
      <t>チイキセイカツ</t>
    </rPh>
    <phoneticPr fontId="6"/>
  </si>
  <si>
    <t>819-0025</t>
  </si>
  <si>
    <t>福岡県福岡市西区石丸１－４－６</t>
  </si>
  <si>
    <t>092-205-5560</t>
  </si>
  <si>
    <t>092-205-3000</t>
  </si>
  <si>
    <t>④について、西区、早良区、城南区、中央区に限る。</t>
    <rPh sb="6" eb="7">
      <t>ニシ</t>
    </rPh>
    <rPh sb="7" eb="8">
      <t>ク</t>
    </rPh>
    <rPh sb="9" eb="11">
      <t>サワラ</t>
    </rPh>
    <rPh sb="11" eb="12">
      <t>ク</t>
    </rPh>
    <rPh sb="13" eb="15">
      <t>ジョウナン</t>
    </rPh>
    <rPh sb="15" eb="16">
      <t>ク</t>
    </rPh>
    <rPh sb="17" eb="19">
      <t>チュウオウ</t>
    </rPh>
    <rPh sb="19" eb="20">
      <t>ク</t>
    </rPh>
    <rPh sb="21" eb="22">
      <t>カギ</t>
    </rPh>
    <phoneticPr fontId="5"/>
  </si>
  <si>
    <t>公益財団法人福岡県児童福祉協会</t>
    <rPh sb="0" eb="15">
      <t>コウエキザイダンホウジンフクオカケンジドウフクシキョウカイ</t>
    </rPh>
    <phoneticPr fontId="6"/>
  </si>
  <si>
    <t>新開学園</t>
    <rPh sb="0" eb="2">
      <t>シンカイ</t>
    </rPh>
    <rPh sb="2" eb="4">
      <t>ガクエン</t>
    </rPh>
    <phoneticPr fontId="6"/>
  </si>
  <si>
    <t>福岡県福岡市早良区飯倉5-15-1</t>
  </si>
  <si>
    <t>092-871-1970</t>
  </si>
  <si>
    <t>092-871-8730</t>
  </si>
  <si>
    <t>生明学園</t>
    <rPh sb="0" eb="4">
      <t>セイメイガクエン</t>
    </rPh>
    <phoneticPr fontId="6"/>
  </si>
  <si>
    <t>092-862-6688</t>
  </si>
  <si>
    <t>特定非営利活動法人　あゆとも福祉会</t>
    <rPh sb="0" eb="9">
      <t>トクテイヒエイリカツドウホウジン</t>
    </rPh>
    <rPh sb="14" eb="17">
      <t>フクシカイ</t>
    </rPh>
    <phoneticPr fontId="6"/>
  </si>
  <si>
    <t>あゆとも</t>
  </si>
  <si>
    <t>814-0176</t>
  </si>
  <si>
    <t>福岡県福岡市早良区四箇田団地5-103</t>
  </si>
  <si>
    <t>092-811-6890</t>
  </si>
  <si>
    <t>特定非営利活動法人いきいき生活支援グループココロ</t>
    <rPh sb="0" eb="9">
      <t>トクテイヒエイリカツドウホウジン</t>
    </rPh>
    <rPh sb="13" eb="17">
      <t>セイカツシエン</t>
    </rPh>
    <phoneticPr fontId="6"/>
  </si>
  <si>
    <t>福祉作業所そら</t>
    <rPh sb="0" eb="5">
      <t>フクシサギョウショ</t>
    </rPh>
    <phoneticPr fontId="6"/>
  </si>
  <si>
    <t>811-1111</t>
  </si>
  <si>
    <t>福岡県福岡市早良区大字脇山５９７番地</t>
  </si>
  <si>
    <t>092-804-3969</t>
  </si>
  <si>
    <t>株式会社ふぁみふる</t>
    <rPh sb="0" eb="2">
      <t>カブシキ</t>
    </rPh>
    <rPh sb="2" eb="4">
      <t>カイシャ</t>
    </rPh>
    <phoneticPr fontId="6"/>
  </si>
  <si>
    <t>プレミアム短期入所　原</t>
    <rPh sb="5" eb="7">
      <t>タンキ</t>
    </rPh>
    <rPh sb="7" eb="9">
      <t>ニュウショ</t>
    </rPh>
    <rPh sb="10" eb="11">
      <t>ハラ</t>
    </rPh>
    <phoneticPr fontId="6"/>
  </si>
  <si>
    <t>814-0022</t>
  </si>
  <si>
    <t>福岡県福岡市早良区原4丁目26-27</t>
  </si>
  <si>
    <t>092-400-0955</t>
  </si>
  <si>
    <t>社会福祉法人
福岡市手をつなぐ育成会</t>
    <rPh sb="0" eb="6">
      <t>シャカイフクシホウジン</t>
    </rPh>
    <rPh sb="7" eb="10">
      <t>フクオカシ</t>
    </rPh>
    <rPh sb="10" eb="11">
      <t>テ</t>
    </rPh>
    <rPh sb="15" eb="18">
      <t>イクセイカイ</t>
    </rPh>
    <phoneticPr fontId="6"/>
  </si>
  <si>
    <t>ショートステイ早良ひまわりハウス</t>
    <rPh sb="7" eb="9">
      <t>サワラ</t>
    </rPh>
    <phoneticPr fontId="6"/>
  </si>
  <si>
    <t>811-1102</t>
  </si>
  <si>
    <t>福岡県福岡市早良区東入部１－９－１</t>
  </si>
  <si>
    <t>092-834-2005</t>
  </si>
  <si>
    <t>障がい者支援施設四箇厚生園</t>
    <rPh sb="8" eb="13">
      <t>シカコウセイエン</t>
    </rPh>
    <phoneticPr fontId="6"/>
  </si>
  <si>
    <t>福岡県福岡市早良区四箇5-4-30</t>
  </si>
  <si>
    <t>092-812-6985</t>
  </si>
  <si>
    <t>092-812-0049</t>
  </si>
  <si>
    <t>株式会社アステップ</t>
    <rPh sb="0" eb="4">
      <t>カブシキカイシャ</t>
    </rPh>
    <phoneticPr fontId="6"/>
  </si>
  <si>
    <t>みらいふ</t>
  </si>
  <si>
    <t>814-0172</t>
  </si>
  <si>
    <t>福岡県福岡市早良区梅林７－２２－１７</t>
  </si>
  <si>
    <t>092-865-6568</t>
  </si>
  <si>
    <t>医療法人にのさかクリニック</t>
    <rPh sb="0" eb="4">
      <t>イリョウホウジン</t>
    </rPh>
    <phoneticPr fontId="11"/>
  </si>
  <si>
    <t>地域生活ケアセンター小さなたね</t>
    <rPh sb="0" eb="4">
      <t>チイキセイカツ</t>
    </rPh>
    <rPh sb="10" eb="11">
      <t>チイ</t>
    </rPh>
    <phoneticPr fontId="11"/>
  </si>
  <si>
    <t>814-0171</t>
  </si>
  <si>
    <t>福岡県福岡市早良区野芥４丁目19－31</t>
  </si>
  <si>
    <t>092-834-8090</t>
  </si>
  <si>
    <t>092-834-8170</t>
  </si>
  <si>
    <t>NPO法人はね</t>
    <rPh sb="3" eb="5">
      <t>ホウジン</t>
    </rPh>
    <phoneticPr fontId="6"/>
  </si>
  <si>
    <t>多機能型事業所Ohana co</t>
    <rPh sb="0" eb="7">
      <t>タキノウガタジギョウショ</t>
    </rPh>
    <phoneticPr fontId="6"/>
  </si>
  <si>
    <t>814-0175</t>
  </si>
  <si>
    <t>福岡県福岡市早良区田村６丁目１－１９</t>
  </si>
  <si>
    <t>092-407-9024</t>
  </si>
  <si>
    <t>092-407-9025</t>
  </si>
  <si>
    <t>株式会社　コレクティブ</t>
    <rPh sb="0" eb="2">
      <t>カブシキ</t>
    </rPh>
    <rPh sb="2" eb="4">
      <t>カイシャ</t>
    </rPh>
    <phoneticPr fontId="6"/>
  </si>
  <si>
    <t>短期入所　十和</t>
    <rPh sb="0" eb="4">
      <t>タンキニュウショ</t>
    </rPh>
    <rPh sb="5" eb="7">
      <t>ジュウワ</t>
    </rPh>
    <phoneticPr fontId="6"/>
  </si>
  <si>
    <t>811-1122</t>
  </si>
  <si>
    <t>福岡県福岡市早良区早良6丁目2-12</t>
  </si>
  <si>
    <t>092-407-2083</t>
  </si>
  <si>
    <t>092-407-2067</t>
  </si>
  <si>
    <t>福岡障害者支援センター</t>
    <rPh sb="0" eb="2">
      <t>フクオカ</t>
    </rPh>
    <rPh sb="2" eb="7">
      <t>ショウガイシャシエン</t>
    </rPh>
    <phoneticPr fontId="6"/>
  </si>
  <si>
    <t>短期入所ポノ</t>
    <rPh sb="0" eb="4">
      <t>タンキニュウショ</t>
    </rPh>
    <phoneticPr fontId="6"/>
  </si>
  <si>
    <t>福岡県福岡市早良区四箇４丁目10番８号</t>
  </si>
  <si>
    <t>株式会社 Re'sela Lig</t>
    <rPh sb="0" eb="2">
      <t>カブシキ</t>
    </rPh>
    <rPh sb="2" eb="4">
      <t>カイシャ</t>
    </rPh>
    <phoneticPr fontId="6"/>
  </si>
  <si>
    <t>医療ケア Re'sela Homels 重留</t>
    <rPh sb="0" eb="2">
      <t>イリョウ</t>
    </rPh>
    <rPh sb="20" eb="22">
      <t>シゲドメ</t>
    </rPh>
    <phoneticPr fontId="6"/>
  </si>
  <si>
    <t>福岡県福岡市早良区重留4-8-7</t>
  </si>
  <si>
    <t>092-407-8840</t>
  </si>
  <si>
    <t>092-407-8841</t>
  </si>
  <si>
    <t>株式会社IPPO</t>
    <rPh sb="0" eb="2">
      <t>カブシキ</t>
    </rPh>
    <rPh sb="2" eb="4">
      <t>カイシャ</t>
    </rPh>
    <phoneticPr fontId="6"/>
  </si>
  <si>
    <t>ルーツ有田ショートステイ</t>
    <rPh sb="3" eb="5">
      <t>アリタ</t>
    </rPh>
    <phoneticPr fontId="6"/>
  </si>
  <si>
    <t>814-0033</t>
  </si>
  <si>
    <t>福岡県福岡市早良区有田7-13-24</t>
  </si>
  <si>
    <t>092-836-8130</t>
  </si>
  <si>
    <t>株式会社トロイ</t>
    <rPh sb="0" eb="4">
      <t>カブシキガイシャ</t>
    </rPh>
    <phoneticPr fontId="6"/>
  </si>
  <si>
    <t>短期入所のーまりぃ</t>
    <rPh sb="0" eb="4">
      <t>タンキニュウショ</t>
    </rPh>
    <phoneticPr fontId="6"/>
  </si>
  <si>
    <t>福岡県福岡市早良区田村4丁目29番2号101</t>
  </si>
  <si>
    <t>092-873-0097</t>
  </si>
  <si>
    <t>092-873-0098</t>
  </si>
  <si>
    <t>社会福祉法人　
野の花学園</t>
    <rPh sb="0" eb="2">
      <t>シャカイ</t>
    </rPh>
    <rPh sb="2" eb="4">
      <t>フクシ</t>
    </rPh>
    <rPh sb="4" eb="6">
      <t>ホウジン</t>
    </rPh>
    <rPh sb="8" eb="9">
      <t>ノ</t>
    </rPh>
    <rPh sb="10" eb="11">
      <t>ハナ</t>
    </rPh>
    <rPh sb="11" eb="13">
      <t>ガクエン</t>
    </rPh>
    <phoneticPr fontId="6"/>
  </si>
  <si>
    <t>第一野の花学園</t>
    <rPh sb="0" eb="2">
      <t>ダイイチ</t>
    </rPh>
    <rPh sb="2" eb="3">
      <t>ノ</t>
    </rPh>
    <rPh sb="4" eb="5">
      <t>ハナ</t>
    </rPh>
    <rPh sb="5" eb="7">
      <t>ガクエン</t>
    </rPh>
    <phoneticPr fontId="6"/>
  </si>
  <si>
    <t>819-0165</t>
  </si>
  <si>
    <t>福岡県福岡市西区今津4820-2</t>
  </si>
  <si>
    <t>092-806-2059</t>
  </si>
  <si>
    <t>092-806-4978</t>
  </si>
  <si>
    <t>社会福祉法人　飯盛会</t>
    <rPh sb="0" eb="2">
      <t>シャカイ</t>
    </rPh>
    <rPh sb="2" eb="4">
      <t>フクシ</t>
    </rPh>
    <rPh sb="4" eb="6">
      <t>ホウジン</t>
    </rPh>
    <rPh sb="7" eb="9">
      <t>イイモリ</t>
    </rPh>
    <rPh sb="9" eb="10">
      <t>カイ</t>
    </rPh>
    <phoneticPr fontId="6"/>
  </si>
  <si>
    <t>サンハウス</t>
  </si>
  <si>
    <t>819-0038</t>
  </si>
  <si>
    <t>福岡県福岡市西区大字羽根戸515-3</t>
  </si>
  <si>
    <t>092-892-2331</t>
  </si>
  <si>
    <t>092-892-2332</t>
  </si>
  <si>
    <t>社会福祉法人福岡市手をつなぐ育成会</t>
    <rPh sb="0" eb="6">
      <t>シャカイフクシホウジン</t>
    </rPh>
    <rPh sb="6" eb="9">
      <t>フクオカシ</t>
    </rPh>
    <rPh sb="9" eb="10">
      <t>テ</t>
    </rPh>
    <rPh sb="14" eb="17">
      <t>イクセイカイ</t>
    </rPh>
    <phoneticPr fontId="6"/>
  </si>
  <si>
    <t>福岡ひまわりの里</t>
    <rPh sb="0" eb="2">
      <t>フクオカ</t>
    </rPh>
    <rPh sb="7" eb="8">
      <t>サト</t>
    </rPh>
    <phoneticPr fontId="6"/>
  </si>
  <si>
    <t>819-0012</t>
  </si>
  <si>
    <t>福岡県福岡市西区能古1601-39</t>
  </si>
  <si>
    <t>092-883-2689</t>
  </si>
  <si>
    <t>092-883-2690</t>
  </si>
  <si>
    <t>社会福祉法人　福岡ろうあ福祉会</t>
    <rPh sb="0" eb="6">
      <t>シャカイフクシホウジン</t>
    </rPh>
    <rPh sb="7" eb="9">
      <t>フクオカ</t>
    </rPh>
    <rPh sb="12" eb="15">
      <t>フクシカイ</t>
    </rPh>
    <phoneticPr fontId="6"/>
  </si>
  <si>
    <t>工芸会ワークセンター</t>
    <rPh sb="0" eb="3">
      <t>コウゲイカイ</t>
    </rPh>
    <phoneticPr fontId="6"/>
  </si>
  <si>
    <t>819-0380</t>
  </si>
  <si>
    <t>福岡県福岡市西区田尻東3丁目2542</t>
  </si>
  <si>
    <t>092-806-7774</t>
  </si>
  <si>
    <t>092-806-8962</t>
  </si>
  <si>
    <t>ぴあすまいる西センター</t>
    <rPh sb="6" eb="7">
      <t>ニシ</t>
    </rPh>
    <phoneticPr fontId="6"/>
  </si>
  <si>
    <t>819-0054</t>
  </si>
  <si>
    <t>福岡県福岡市西区上山門１丁目２１－３</t>
  </si>
  <si>
    <t>092-407-6731</t>
  </si>
  <si>
    <t>092-407-6732</t>
  </si>
  <si>
    <t>ＮPO法人野方青春館</t>
    <rPh sb="3" eb="5">
      <t>ホウジン</t>
    </rPh>
    <rPh sb="5" eb="7">
      <t>ノカタ</t>
    </rPh>
    <rPh sb="7" eb="10">
      <t>セイシュンカン</t>
    </rPh>
    <phoneticPr fontId="6"/>
  </si>
  <si>
    <t>お泊まりキネマ</t>
    <rPh sb="1" eb="2">
      <t>ト</t>
    </rPh>
    <phoneticPr fontId="6"/>
  </si>
  <si>
    <t>福岡県福岡市早良区有田7-19-31</t>
  </si>
  <si>
    <t>092-834-3659</t>
  </si>
  <si>
    <t>株式会社　しちふく</t>
    <rPh sb="0" eb="4">
      <t>カブシキガイシャ</t>
    </rPh>
    <phoneticPr fontId="6"/>
  </si>
  <si>
    <t>短期入所　あいな</t>
    <rPh sb="0" eb="4">
      <t>タンキニュウショ</t>
    </rPh>
    <phoneticPr fontId="6"/>
  </si>
  <si>
    <t>819-0371</t>
  </si>
  <si>
    <t>福岡県福岡市西区飯氏924-2</t>
  </si>
  <si>
    <t>092-407-0567</t>
  </si>
  <si>
    <t>092-407-0568</t>
  </si>
  <si>
    <t>ＮＰＯ法人いるか</t>
  </si>
  <si>
    <t>ショートステイいるか</t>
  </si>
  <si>
    <t>819-0161</t>
  </si>
  <si>
    <t>福岡県福岡市西区今宿東3-37-7</t>
  </si>
  <si>
    <t>092-834-3236</t>
  </si>
  <si>
    <t>092-834-3237</t>
  </si>
  <si>
    <t>㈱SMAILE PRWSENTS</t>
  </si>
  <si>
    <t>SMAPRE SHORT</t>
  </si>
  <si>
    <t>819-0043</t>
  </si>
  <si>
    <t>福岡県福岡市西区野方5-64-5</t>
  </si>
  <si>
    <t>092-811-0652</t>
  </si>
  <si>
    <t>092-811-0663</t>
  </si>
  <si>
    <t>特定非営利活動法人　　今山を守る会</t>
    <rPh sb="0" eb="9">
      <t>ト</t>
    </rPh>
    <rPh sb="11" eb="17">
      <t>イ</t>
    </rPh>
    <phoneticPr fontId="6"/>
  </si>
  <si>
    <t>美浜ホーム</t>
    <rPh sb="0" eb="5">
      <t>ミ</t>
    </rPh>
    <phoneticPr fontId="6"/>
  </si>
  <si>
    <t>819-0166</t>
  </si>
  <si>
    <t>福岡県福岡市西区横浜2-2007</t>
  </si>
  <si>
    <t>092-807-5324</t>
  </si>
  <si>
    <t>社会福祉法人　未来駅</t>
    <rPh sb="0" eb="6">
      <t>シャカイフクシホウジン</t>
    </rPh>
    <rPh sb="7" eb="10">
      <t>ミライエキ</t>
    </rPh>
    <phoneticPr fontId="6"/>
  </si>
  <si>
    <t>障がい福祉サービス事業所　愛</t>
    <rPh sb="0" eb="1">
      <t>ショウ</t>
    </rPh>
    <rPh sb="3" eb="5">
      <t>フクシ</t>
    </rPh>
    <rPh sb="9" eb="11">
      <t>ジギョウ</t>
    </rPh>
    <rPh sb="11" eb="12">
      <t>ショ</t>
    </rPh>
    <rPh sb="13" eb="14">
      <t>アイ</t>
    </rPh>
    <phoneticPr fontId="6"/>
  </si>
  <si>
    <t>819-0167</t>
  </si>
  <si>
    <t>福岡県福岡市西区今宿2丁目7番62号</t>
  </si>
  <si>
    <t>092-805-7151</t>
  </si>
  <si>
    <t>092-805-7152</t>
  </si>
  <si>
    <t>株式会社　良聖会</t>
  </si>
  <si>
    <t>お泊まりショートステイ　すこやかドリーム</t>
  </si>
  <si>
    <t>福岡県福岡市西区野方3丁目23番11号</t>
  </si>
  <si>
    <t>092-834-7003</t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</si>
  <si>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6"/>
  </si>
  <si>
    <t>福岡病院</t>
    <rPh sb="0" eb="2">
      <t>フクオカ</t>
    </rPh>
    <rPh sb="2" eb="4">
      <t>ビョウイン</t>
    </rPh>
    <phoneticPr fontId="6"/>
  </si>
  <si>
    <t>福岡県福岡市南区屋形原４－３９－１</t>
  </si>
  <si>
    <t>092-565-5534</t>
  </si>
  <si>
    <t>092-565-6910</t>
  </si>
  <si>
    <t>※休止中
④については確認中。</t>
    <rPh sb="1" eb="4">
      <t>キュウシチュウ</t>
    </rPh>
    <rPh sb="11" eb="14">
      <t>カクニンチュウ</t>
    </rPh>
    <phoneticPr fontId="8"/>
  </si>
  <si>
    <t>社会福祉法人福岡ひかり福祉会</t>
    <rPh sb="0" eb="6">
      <t>シャカイフクシホウジン</t>
    </rPh>
    <rPh sb="6" eb="8">
      <t>フクオカ</t>
    </rPh>
    <rPh sb="11" eb="14">
      <t>フクシカイ</t>
    </rPh>
    <phoneticPr fontId="6"/>
  </si>
  <si>
    <t>かしはらホーム</t>
  </si>
  <si>
    <t>811-1353</t>
  </si>
  <si>
    <t>福岡県福岡市南区柏原4-25-26</t>
  </si>
  <si>
    <t>092-567-7766</t>
  </si>
  <si>
    <t>092-567-7788</t>
  </si>
  <si>
    <t>エスタスカーサ</t>
  </si>
  <si>
    <t>811-1323</t>
  </si>
  <si>
    <t>福岡県福岡市南区弥永5-9-3</t>
  </si>
  <si>
    <t>092-980-5675</t>
  </si>
  <si>
    <t>092-980-5173</t>
  </si>
  <si>
    <t>社会福祉法人共栄福祉会</t>
    <rPh sb="0" eb="6">
      <t>シャカイフクシホウジン</t>
    </rPh>
    <rPh sb="6" eb="11">
      <t>キョウエイフクシカイ</t>
    </rPh>
    <phoneticPr fontId="6"/>
  </si>
  <si>
    <t>若久緑園</t>
    <rPh sb="0" eb="4">
      <t>ワカヒサミドリエン</t>
    </rPh>
    <phoneticPr fontId="6"/>
  </si>
  <si>
    <t>815-0042</t>
  </si>
  <si>
    <t>福岡県福岡市南区若久2-3-51</t>
  </si>
  <si>
    <t>092-551-4011</t>
  </si>
  <si>
    <t>092-551-4012</t>
  </si>
  <si>
    <t>特定非営利活動法人ドリームふくおか</t>
    <rPh sb="0" eb="9">
      <t>トクテイヒエイリカツドウホウジン</t>
    </rPh>
    <phoneticPr fontId="6"/>
  </si>
  <si>
    <t>夢Smile</t>
    <rPh sb="0" eb="1">
      <t>ユメ</t>
    </rPh>
    <phoneticPr fontId="6"/>
  </si>
  <si>
    <t>811-1302</t>
  </si>
  <si>
    <t>福岡県福岡市南区井尻2-4-11</t>
  </si>
  <si>
    <t>092-581-5657</t>
  </si>
  <si>
    <t>092-586-9355</t>
  </si>
  <si>
    <t>FULL LOVEゆうゆう株式会社</t>
    <rPh sb="13" eb="17">
      <t>カブシキガイシャ</t>
    </rPh>
    <phoneticPr fontId="6"/>
  </si>
  <si>
    <t>短期入所クローバー</t>
    <rPh sb="0" eb="4">
      <t>タンキニュウショ</t>
    </rPh>
    <phoneticPr fontId="6"/>
  </si>
  <si>
    <t>815-0041</t>
  </si>
  <si>
    <t>福岡県福岡市南区野間１丁目２２番４号</t>
  </si>
  <si>
    <t>092-551-7780</t>
  </si>
  <si>
    <t>092-551-7787</t>
  </si>
  <si>
    <t>株式会社さんくふる</t>
    <rPh sb="0" eb="4">
      <t>カブシキガイシャ</t>
    </rPh>
    <phoneticPr fontId="6"/>
  </si>
  <si>
    <t>プレミアム短期入所やよい坂</t>
    <rPh sb="5" eb="9">
      <t>タンキニュウショ</t>
    </rPh>
    <rPh sb="12" eb="13">
      <t>サカ</t>
    </rPh>
    <phoneticPr fontId="6"/>
  </si>
  <si>
    <t>811-1352</t>
  </si>
  <si>
    <t>福岡県福岡市南区鶴田3-9-2</t>
  </si>
  <si>
    <t>092-555-8338</t>
  </si>
  <si>
    <t>株式会社きらきら</t>
    <rPh sb="0" eb="4">
      <t>カブシキガイシャ</t>
    </rPh>
    <phoneticPr fontId="6"/>
  </si>
  <si>
    <t>きらきらＷＩＴＨＹＯＵ</t>
  </si>
  <si>
    <t>815-0004</t>
  </si>
  <si>
    <t>福岡県福岡市南区高木2-13-1</t>
  </si>
  <si>
    <t>092-558-6036</t>
  </si>
  <si>
    <t>092-558-6037</t>
  </si>
  <si>
    <t>プレミアム短期入所本店</t>
    <rPh sb="5" eb="7">
      <t>タンキ</t>
    </rPh>
    <rPh sb="7" eb="9">
      <t>ニュウショ</t>
    </rPh>
    <rPh sb="9" eb="11">
      <t>ホンテン</t>
    </rPh>
    <phoneticPr fontId="6"/>
  </si>
  <si>
    <t>811-1364</t>
  </si>
  <si>
    <t>福岡県福岡市南区中尾1-19-27</t>
  </si>
  <si>
    <t>092-408-3525</t>
  </si>
  <si>
    <t>株式会社CRESON</t>
    <rPh sb="0" eb="10">
      <t>カブシキガイシャcレソン</t>
    </rPh>
    <phoneticPr fontId="6"/>
  </si>
  <si>
    <t>おとまり　テクテク</t>
  </si>
  <si>
    <t>815-0075</t>
  </si>
  <si>
    <t>福岡県福岡市南区長丘５丁目22-19</t>
  </si>
  <si>
    <t>092-983-5730</t>
  </si>
  <si>
    <t>人員配置の兼ね合いで、
現在は火・金・土曜日を基本として受入しております。</t>
    <rPh sb="0" eb="4">
      <t>ジンインハイチ</t>
    </rPh>
    <rPh sb="5" eb="6">
      <t>カ</t>
    </rPh>
    <rPh sb="7" eb="8">
      <t>ア</t>
    </rPh>
    <rPh sb="12" eb="14">
      <t>ゲンザイ</t>
    </rPh>
    <rPh sb="15" eb="16">
      <t>ヒ</t>
    </rPh>
    <rPh sb="17" eb="18">
      <t>キン</t>
    </rPh>
    <rPh sb="19" eb="22">
      <t>ドヨウビ</t>
    </rPh>
    <rPh sb="23" eb="25">
      <t>キホン</t>
    </rPh>
    <rPh sb="28" eb="29">
      <t>ウ</t>
    </rPh>
    <rPh sb="29" eb="30">
      <t>イ</t>
    </rPh>
    <phoneticPr fontId="2"/>
  </si>
  <si>
    <t>独立行政法人国立病院機構福岡病院（一般病棟）</t>
  </si>
  <si>
    <t>811-1394</t>
  </si>
  <si>
    <t>福岡県福岡市南区屋形原四丁目39番１号</t>
  </si>
  <si>
    <t>092-566-0702</t>
  </si>
  <si>
    <t>株式会社イクスクルー</t>
    <rPh sb="0" eb="4">
      <t>カブシキガイシャ</t>
    </rPh>
    <phoneticPr fontId="6"/>
  </si>
  <si>
    <t>イクスショートライヴズ</t>
  </si>
  <si>
    <t>815-0037</t>
  </si>
  <si>
    <t>福岡県福岡市南区玉川町15-4　ブルク高宮</t>
  </si>
  <si>
    <t>080-3902-0235</t>
  </si>
  <si>
    <t>092-552-0606</t>
  </si>
  <si>
    <t>株式会社らいふる</t>
    <rPh sb="0" eb="4">
      <t>カブシキカイシャ</t>
    </rPh>
    <phoneticPr fontId="6"/>
  </si>
  <si>
    <t>魂ホーム桧原</t>
    <rPh sb="0" eb="1">
      <t>タマシイ</t>
    </rPh>
    <rPh sb="4" eb="6">
      <t>ヒバル</t>
    </rPh>
    <phoneticPr fontId="6"/>
  </si>
  <si>
    <t>811-1355</t>
  </si>
  <si>
    <t>福岡県福岡市南区桧原4-4-13</t>
  </si>
  <si>
    <t>092-566-0688</t>
  </si>
  <si>
    <t>ルーツ長住</t>
    <rPh sb="3" eb="5">
      <t>ナガズミ</t>
    </rPh>
    <phoneticPr fontId="6"/>
  </si>
  <si>
    <t>811-1362</t>
  </si>
  <si>
    <t>福岡県福岡市南区長住二丁目五区21番地</t>
  </si>
  <si>
    <t>092-710-1333</t>
  </si>
  <si>
    <t>YOKATOKO野多目</t>
  </si>
  <si>
    <t>811-1347</t>
  </si>
  <si>
    <t>福岡県福岡市南区野多目1-15-28</t>
  </si>
  <si>
    <t>092-561-5811</t>
  </si>
  <si>
    <t>092-561-5812</t>
  </si>
  <si>
    <t>社会福祉法人PAL</t>
    <rPh sb="0" eb="2">
      <t>シャカイ</t>
    </rPh>
    <rPh sb="2" eb="4">
      <t>フクシ</t>
    </rPh>
    <rPh sb="4" eb="6">
      <t>ホウジン</t>
    </rPh>
    <phoneticPr fontId="6"/>
  </si>
  <si>
    <t>総合PALホーム・短期入所</t>
    <rPh sb="0" eb="2">
      <t>ソウゴウ</t>
    </rPh>
    <rPh sb="9" eb="11">
      <t>タンキ</t>
    </rPh>
    <rPh sb="11" eb="13">
      <t>ニュウショ</t>
    </rPh>
    <phoneticPr fontId="6"/>
  </si>
  <si>
    <t>811-1346</t>
  </si>
  <si>
    <t>福岡県福岡市南区老司4-22-13</t>
  </si>
  <si>
    <t>092-403-2820</t>
  </si>
  <si>
    <t>092-403-2821</t>
  </si>
  <si>
    <t>株式会社エス・ピー・エス</t>
    <rPh sb="0" eb="4">
      <t>カブシキガイシャ</t>
    </rPh>
    <phoneticPr fontId="6"/>
  </si>
  <si>
    <t>ショートステイ はなきりん</t>
  </si>
  <si>
    <t>815-0074</t>
  </si>
  <si>
    <t>福岡県福岡市南区寺塚２丁目30-17</t>
  </si>
  <si>
    <t>092-405-0000</t>
  </si>
  <si>
    <t>092-483-8506</t>
  </si>
  <si>
    <t>株式会社　昴</t>
    <rPh sb="0" eb="4">
      <t>カブシキガイシャ</t>
    </rPh>
    <rPh sb="5" eb="6">
      <t>スバル</t>
    </rPh>
    <phoneticPr fontId="6"/>
  </si>
  <si>
    <t>ショートステイ　昴</t>
    <rPh sb="8" eb="9">
      <t>スバル</t>
    </rPh>
    <phoneticPr fontId="6"/>
  </si>
  <si>
    <t>812-0874</t>
  </si>
  <si>
    <t>福岡県福岡市博多区光丘町3-5-20-101</t>
  </si>
  <si>
    <t>092-584-3457</t>
  </si>
  <si>
    <t>092-593-1666</t>
  </si>
  <si>
    <t>グループホーム併設型の為、
入居者や近隣住民に迷惑がかかるような方は受入不可。</t>
    <rPh sb="7" eb="9">
      <t>ヘイセツ</t>
    </rPh>
    <rPh sb="9" eb="10">
      <t>ガタ</t>
    </rPh>
    <rPh sb="11" eb="12">
      <t>タメ</t>
    </rPh>
    <rPh sb="14" eb="17">
      <t>ニュウキョシャ</t>
    </rPh>
    <rPh sb="18" eb="22">
      <t>キンリンジュウミン</t>
    </rPh>
    <rPh sb="23" eb="25">
      <t>メイワク</t>
    </rPh>
    <rPh sb="32" eb="33">
      <t>ホウ</t>
    </rPh>
    <rPh sb="34" eb="36">
      <t>ウケイレ</t>
    </rPh>
    <rPh sb="36" eb="38">
      <t>フカ</t>
    </rPh>
    <phoneticPr fontId="1"/>
  </si>
  <si>
    <t>株式会社スエナガ</t>
    <rPh sb="0" eb="4">
      <t>カブシキガイシャ</t>
    </rPh>
    <phoneticPr fontId="6"/>
  </si>
  <si>
    <t>YOKATOKO東那珂</t>
    <rPh sb="8" eb="11">
      <t>ヒガシナカ</t>
    </rPh>
    <phoneticPr fontId="6"/>
  </si>
  <si>
    <t>812-0892</t>
  </si>
  <si>
    <t>福岡県福岡市博多区東那珂3-8-30</t>
  </si>
  <si>
    <t>092-477-7105</t>
  </si>
  <si>
    <t>092-477-7106</t>
  </si>
  <si>
    <t>株式会社恵</t>
  </si>
  <si>
    <t>グループホームふわふわ板付</t>
  </si>
  <si>
    <t>812-0888</t>
  </si>
  <si>
    <t>福岡県福岡市博多区板付4-10-13</t>
  </si>
  <si>
    <t>092-558-8942</t>
  </si>
  <si>
    <t>有限会社ニチドウ建設</t>
    <rPh sb="0" eb="4">
      <t>ユウゲンガイシャ</t>
    </rPh>
    <rPh sb="8" eb="10">
      <t>ケンセツ</t>
    </rPh>
    <phoneticPr fontId="6"/>
  </si>
  <si>
    <t>短期入所おひさま</t>
    <rPh sb="0" eb="2">
      <t>タンキ</t>
    </rPh>
    <rPh sb="2" eb="4">
      <t>ニュウショ</t>
    </rPh>
    <phoneticPr fontId="6"/>
  </si>
  <si>
    <t>福岡県福岡市東区唐原2丁目13-10</t>
  </si>
  <si>
    <t>050-5375-1923</t>
  </si>
  <si>
    <t>短期入所おひさま下原</t>
    <rPh sb="0" eb="2">
      <t>タンキ</t>
    </rPh>
    <rPh sb="2" eb="4">
      <t>ニュウショ</t>
    </rPh>
    <rPh sb="8" eb="10">
      <t>シモバル</t>
    </rPh>
    <phoneticPr fontId="6"/>
  </si>
  <si>
    <t>株式会社レグザーク</t>
    <rPh sb="0" eb="4">
      <t>カブシキガイシャ</t>
    </rPh>
    <phoneticPr fontId="6"/>
  </si>
  <si>
    <t>らぽーる片江</t>
    <rPh sb="4" eb="6">
      <t>カタエ</t>
    </rPh>
    <phoneticPr fontId="6"/>
  </si>
  <si>
    <t>813-0002</t>
  </si>
  <si>
    <t>福岡県福岡市東区下原4-8-24</t>
  </si>
  <si>
    <t>090-4351-6633</t>
  </si>
  <si>
    <t>株式会社レグザーク</t>
  </si>
  <si>
    <t>短期入所らぽーる重留</t>
  </si>
  <si>
    <t>814-0142</t>
  </si>
  <si>
    <t>福岡県福岡市城南区片江1-18-11-2</t>
  </si>
  <si>
    <t>092-980-7522</t>
  </si>
  <si>
    <t>有限会社ニライハート</t>
  </si>
  <si>
    <t>ショートステイしあわせ駅次郎丸</t>
  </si>
  <si>
    <t>福岡県福岡市早良区重留7-15-37</t>
  </si>
  <si>
    <t>092-985-2806</t>
  </si>
  <si>
    <t>医療法人西福岡病院</t>
  </si>
  <si>
    <t>医療法人西福岡病院ショートステイ</t>
  </si>
  <si>
    <t>814-0165</t>
  </si>
  <si>
    <t>福岡県福岡市早良区次郎丸6-5-10　2Ｆ</t>
  </si>
  <si>
    <t>092-836-7778</t>
  </si>
  <si>
    <t>092-836-7771</t>
  </si>
  <si>
    <t>株式会社スエナガ</t>
  </si>
  <si>
    <t>YOKATOKO富士見</t>
    <rPh sb="8" eb="11">
      <t>フジミ</t>
    </rPh>
    <phoneticPr fontId="6"/>
  </si>
  <si>
    <t>819-8555</t>
  </si>
  <si>
    <t>福岡県福岡市西区生の松原３丁目１８番８号</t>
  </si>
  <si>
    <t>092-881-1331</t>
  </si>
  <si>
    <t>092-881-1333</t>
  </si>
  <si>
    <t>YOKATOKO今宿短期入所</t>
    <rPh sb="8" eb="10">
      <t>イマジュク</t>
    </rPh>
    <rPh sb="10" eb="14">
      <t>タンキニュウショ</t>
    </rPh>
    <phoneticPr fontId="6"/>
  </si>
  <si>
    <t>819-0387</t>
  </si>
  <si>
    <t>福岡県福岡市西区富士見3-1-24</t>
  </si>
  <si>
    <t>092-805-8555</t>
  </si>
  <si>
    <t>092-805-8556</t>
  </si>
  <si>
    <t>ＹＯＫＡＴＯＫＯ下山門短期入所</t>
  </si>
  <si>
    <t>福岡県福岡市西区今宿３丁目23-14</t>
  </si>
  <si>
    <t>092-805-7717</t>
  </si>
  <si>
    <t>092-805-7716</t>
  </si>
  <si>
    <t>⑨について、男女各１名。</t>
    <rPh sb="6" eb="8">
      <t>ダンジョ</t>
    </rPh>
    <rPh sb="8" eb="9">
      <t>カク</t>
    </rPh>
    <rPh sb="10" eb="11">
      <t>メイ</t>
    </rPh>
    <phoneticPr fontId="8"/>
  </si>
  <si>
    <t>医療法人勢成会井口野間病院</t>
  </si>
  <si>
    <t>819-0052</t>
  </si>
  <si>
    <t>福岡県福岡市西区下山門3-3-16</t>
  </si>
  <si>
    <t>092-894-3337</t>
  </si>
  <si>
    <t>092-894-3338</t>
  </si>
  <si>
    <t>一般社団法人青い鳥</t>
  </si>
  <si>
    <t>WithSmile</t>
  </si>
  <si>
    <t>福岡県福岡市南区寺塚1丁目3-47</t>
  </si>
  <si>
    <t>092-551-5301</t>
  </si>
  <si>
    <t>092-553-8587</t>
  </si>
  <si>
    <t>メディカルケア合同会社</t>
  </si>
  <si>
    <t>ショートステイ　アトリエ花畑</t>
    <rPh sb="12" eb="14">
      <t>ハナハタ</t>
    </rPh>
    <phoneticPr fontId="6"/>
  </si>
  <si>
    <t>福岡県福岡市南区柏原1丁目19番29号</t>
  </si>
  <si>
    <t>092-403-0900</t>
  </si>
  <si>
    <t>092-980-1559</t>
  </si>
  <si>
    <t>株式会社ばでぃふる</t>
  </si>
  <si>
    <t>ウィステリア大橋</t>
  </si>
  <si>
    <t>811-1356</t>
  </si>
  <si>
    <t>福岡県福岡市南区花畑1-37-1</t>
  </si>
  <si>
    <t>092-555-2633</t>
  </si>
  <si>
    <t>092-555-2634</t>
  </si>
  <si>
    <t>株式会社惠</t>
  </si>
  <si>
    <t>グループホームふわふわ馬出</t>
  </si>
  <si>
    <t>③～⑧については確認中。</t>
    <rPh sb="8" eb="11">
      <t>カクニンチュウ</t>
    </rPh>
    <phoneticPr fontId="8"/>
  </si>
  <si>
    <t>○</t>
    <phoneticPr fontId="5"/>
  </si>
  <si>
    <r>
      <t xml:space="preserve">⑨１日の受入可能人数
</t>
    </r>
    <r>
      <rPr>
        <b/>
        <sz val="10"/>
        <rFont val="ＭＳ Ｐゴシック"/>
        <family val="3"/>
        <charset val="128"/>
      </rPr>
      <t>(空床型等明確でない場合は0と記載)</t>
    </r>
    <rPh sb="2" eb="3">
      <t>ニチ</t>
    </rPh>
    <rPh sb="4" eb="6">
      <t>ウケイ</t>
    </rPh>
    <rPh sb="6" eb="8">
      <t>カノウ</t>
    </rPh>
    <rPh sb="8" eb="10">
      <t>ニンズウ</t>
    </rPh>
    <rPh sb="12" eb="15">
      <t>クウショウガタ</t>
    </rPh>
    <rPh sb="15" eb="16">
      <t>トウ</t>
    </rPh>
    <rPh sb="16" eb="18">
      <t>メイカク</t>
    </rPh>
    <rPh sb="21" eb="23">
      <t>バアイ</t>
    </rPh>
    <rPh sb="26" eb="28">
      <t>キサイ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</si>
</sst>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ashed">
        <color indexed="64"/>
      </left>
      <right style="dashed">
        <color indexed="64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9" fillId="0" borderId="0"/>
  </cellStyleXfs>
  <cellXfs count="131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>
      <alignment vertical="center"/>
    </xf>
    <xf numFmtId="0" fontId="4" fillId="0" borderId="1" xfId="1" applyFont="1" applyFill="1" applyBorder="1">
      <alignment vertical="center"/>
    </xf>
    <xf numFmtId="0" fontId="4" fillId="0" borderId="1" xfId="1" applyFont="1" applyFill="1" applyBorder="1" applyAlignment="1">
      <alignment horizontal="center" vertical="center"/>
    </xf>
    <xf numFmtId="0" fontId="7" fillId="0" borderId="0" xfId="1" applyFont="1" applyFill="1">
      <alignment vertical="center"/>
    </xf>
    <xf numFmtId="0" fontId="7" fillId="0" borderId="0" xfId="1" applyFont="1" applyFill="1" applyAlignment="1">
      <alignment vertical="center" textRotation="255"/>
    </xf>
    <xf numFmtId="0" fontId="7" fillId="0" borderId="19" xfId="1" applyFont="1" applyFill="1" applyBorder="1" applyAlignment="1">
      <alignment vertical="top" textRotation="255"/>
    </xf>
    <xf numFmtId="0" fontId="7" fillId="0" borderId="20" xfId="1" applyFont="1" applyFill="1" applyBorder="1" applyAlignment="1">
      <alignment vertical="top" textRotation="255"/>
    </xf>
    <xf numFmtId="0" fontId="7" fillId="0" borderId="21" xfId="1" applyFont="1" applyFill="1" applyBorder="1" applyAlignment="1">
      <alignment vertical="top" textRotation="255"/>
    </xf>
    <xf numFmtId="0" fontId="7" fillId="0" borderId="22" xfId="1" applyFont="1" applyFill="1" applyBorder="1" applyAlignment="1">
      <alignment vertical="top" textRotation="255"/>
    </xf>
    <xf numFmtId="0" fontId="7" fillId="0" borderId="23" xfId="1" applyFont="1" applyFill="1" applyBorder="1" applyAlignment="1">
      <alignment vertical="top" textRotation="255"/>
    </xf>
    <xf numFmtId="0" fontId="7" fillId="0" borderId="24" xfId="1" applyFont="1" applyFill="1" applyBorder="1" applyAlignment="1">
      <alignment vertical="top" textRotation="255"/>
    </xf>
    <xf numFmtId="0" fontId="7" fillId="0" borderId="25" xfId="1" applyFont="1" applyFill="1" applyBorder="1" applyAlignment="1">
      <alignment vertical="top" textRotation="255"/>
    </xf>
    <xf numFmtId="0" fontId="7" fillId="0" borderId="19" xfId="1" applyFont="1" applyFill="1" applyBorder="1" applyAlignment="1">
      <alignment vertical="top" textRotation="255" shrinkToFit="1"/>
    </xf>
    <xf numFmtId="0" fontId="7" fillId="0" borderId="20" xfId="1" applyFont="1" applyFill="1" applyBorder="1" applyAlignment="1">
      <alignment vertical="top" textRotation="255" shrinkToFit="1"/>
    </xf>
    <xf numFmtId="0" fontId="7" fillId="0" borderId="21" xfId="1" applyFont="1" applyFill="1" applyBorder="1" applyAlignment="1">
      <alignment horizontal="center" vertical="top" wrapText="1" shrinkToFit="1"/>
    </xf>
    <xf numFmtId="0" fontId="7" fillId="0" borderId="24" xfId="1" applyFont="1" applyFill="1" applyBorder="1" applyAlignment="1">
      <alignment vertical="top" textRotation="255" shrinkToFit="1"/>
    </xf>
    <xf numFmtId="0" fontId="7" fillId="0" borderId="21" xfId="1" applyFont="1" applyFill="1" applyBorder="1" applyAlignment="1">
      <alignment vertical="top" textRotation="255" shrinkToFit="1"/>
    </xf>
    <xf numFmtId="0" fontId="7" fillId="0" borderId="3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righ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7" fillId="0" borderId="1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10" fillId="0" borderId="23" xfId="1" applyFont="1" applyFill="1" applyBorder="1" applyAlignment="1">
      <alignment horizontal="center" vertical="center"/>
    </xf>
    <xf numFmtId="0" fontId="10" fillId="0" borderId="25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3" xfId="1" applyFont="1" applyFill="1" applyBorder="1" applyAlignment="1">
      <alignment horizontal="left" vertical="center" wrapText="1" shrinkToFit="1"/>
    </xf>
    <xf numFmtId="0" fontId="7" fillId="0" borderId="3" xfId="1" applyFont="1" applyFill="1" applyBorder="1" applyAlignment="1">
      <alignment horizontal="right" vertical="center" wrapText="1" shrinkToFit="1"/>
    </xf>
    <xf numFmtId="0" fontId="7" fillId="0" borderId="0" xfId="1" applyFont="1" applyFill="1" applyAlignment="1">
      <alignment vertical="center"/>
    </xf>
    <xf numFmtId="0" fontId="12" fillId="0" borderId="3" xfId="1" applyFont="1" applyFill="1" applyBorder="1" applyAlignment="1">
      <alignment horizontal="left" vertical="center" wrapText="1"/>
    </xf>
    <xf numFmtId="0" fontId="7" fillId="0" borderId="27" xfId="1" applyFont="1" applyFill="1" applyBorder="1" applyAlignment="1">
      <alignment horizontal="left" vertical="center" wrapText="1"/>
    </xf>
    <xf numFmtId="0" fontId="7" fillId="0" borderId="27" xfId="1" applyFont="1" applyFill="1" applyBorder="1" applyAlignment="1">
      <alignment horizontal="right" vertical="center" wrapText="1"/>
    </xf>
    <xf numFmtId="0" fontId="7" fillId="0" borderId="28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right" vertical="center" wrapText="1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 shrinkToFit="1"/>
    </xf>
    <xf numFmtId="0" fontId="7" fillId="0" borderId="2" xfId="0" applyFont="1" applyBorder="1" applyAlignment="1">
      <alignment vertical="center" shrinkToFit="1"/>
    </xf>
    <xf numFmtId="0" fontId="7" fillId="0" borderId="0" xfId="1" applyFont="1" applyFill="1" applyAlignment="1">
      <alignment horizontal="right" vertical="center"/>
    </xf>
    <xf numFmtId="0" fontId="7" fillId="0" borderId="0" xfId="1" applyFont="1" applyFill="1" applyBorder="1">
      <alignment vertical="center"/>
    </xf>
    <xf numFmtId="0" fontId="13" fillId="0" borderId="11" xfId="2" applyFont="1" applyFill="1" applyBorder="1" applyAlignment="1">
      <alignment horizontal="center" vertical="center" textRotation="255" wrapText="1"/>
    </xf>
    <xf numFmtId="0" fontId="13" fillId="0" borderId="11" xfId="2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 shrinkToFit="1"/>
    </xf>
    <xf numFmtId="0" fontId="4" fillId="0" borderId="11" xfId="2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left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shrinkToFit="1"/>
    </xf>
    <xf numFmtId="0" fontId="15" fillId="0" borderId="19" xfId="1" applyFont="1" applyFill="1" applyBorder="1" applyAlignment="1">
      <alignment horizontal="center" vertical="center"/>
    </xf>
    <xf numFmtId="0" fontId="15" fillId="0" borderId="20" xfId="1" applyFont="1" applyFill="1" applyBorder="1" applyAlignment="1">
      <alignment horizontal="center" vertical="center"/>
    </xf>
    <xf numFmtId="0" fontId="15" fillId="0" borderId="24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center" vertical="center"/>
    </xf>
    <xf numFmtId="0" fontId="15" fillId="0" borderId="25" xfId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7" fillId="0" borderId="24" xfId="1" applyFont="1" applyFill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24" xfId="1" applyFont="1" applyBorder="1">
      <alignment vertical="center"/>
    </xf>
    <xf numFmtId="0" fontId="7" fillId="0" borderId="19" xfId="1" applyFont="1" applyBorder="1">
      <alignment vertical="center"/>
    </xf>
    <xf numFmtId="0" fontId="7" fillId="0" borderId="5" xfId="1" applyFont="1" applyBorder="1">
      <alignment vertical="center"/>
    </xf>
    <xf numFmtId="0" fontId="7" fillId="0" borderId="24" xfId="1" applyFont="1" applyFill="1" applyBorder="1" applyAlignment="1">
      <alignment vertical="center" wrapText="1" shrinkToFit="1"/>
    </xf>
    <xf numFmtId="0" fontId="7" fillId="0" borderId="19" xfId="1" applyFont="1" applyBorder="1" applyAlignment="1">
      <alignment vertical="center" shrinkToFit="1"/>
    </xf>
    <xf numFmtId="0" fontId="7" fillId="0" borderId="5" xfId="1" applyFont="1" applyBorder="1" applyAlignment="1">
      <alignment vertical="center" shrinkToFit="1"/>
    </xf>
    <xf numFmtId="0" fontId="7" fillId="0" borderId="24" xfId="1" applyFont="1" applyFill="1" applyBorder="1" applyAlignment="1">
      <alignment vertical="center" wrapText="1"/>
    </xf>
    <xf numFmtId="0" fontId="7" fillId="0" borderId="19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7" fillId="0" borderId="19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4" fillId="0" borderId="11" xfId="2" applyFont="1" applyFill="1" applyBorder="1" applyAlignment="1">
      <alignment horizontal="center" vertical="top" textRotation="255" wrapText="1"/>
    </xf>
    <xf numFmtId="0" fontId="4" fillId="0" borderId="11" xfId="2" applyFont="1" applyFill="1" applyBorder="1" applyAlignment="1">
      <alignment horizontal="center" vertical="top" textRotation="255"/>
    </xf>
    <xf numFmtId="0" fontId="7" fillId="0" borderId="7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15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top" textRotation="255"/>
    </xf>
    <xf numFmtId="0" fontId="7" fillId="0" borderId="17" xfId="1" applyFont="1" applyFill="1" applyBorder="1" applyAlignment="1">
      <alignment horizontal="center" vertical="top" textRotation="255"/>
    </xf>
    <xf numFmtId="0" fontId="7" fillId="0" borderId="14" xfId="1" applyFont="1" applyFill="1" applyBorder="1" applyAlignment="1">
      <alignment horizontal="center" vertical="top" textRotation="255"/>
    </xf>
    <xf numFmtId="0" fontId="7" fillId="0" borderId="5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7" fillId="0" borderId="3" xfId="1" applyFont="1" applyFill="1" applyBorder="1" applyAlignment="1">
      <alignment horizontal="right" vertical="center"/>
    </xf>
    <xf numFmtId="0" fontId="7" fillId="0" borderId="4" xfId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5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16"/>
  <sheetViews>
    <sheetView tabSelected="1" view="pageBreakPreview" zoomScale="80" zoomScaleNormal="80" zoomScaleSheetLayoutView="80" workbookViewId="0">
      <pane ySplit="6" topLeftCell="A92" activePane="bottomLeft" state="frozen"/>
      <selection activeCell="D1" sqref="D1"/>
      <selection pane="bottomLeft" activeCell="AH95" sqref="AH95"/>
    </sheetView>
  </sheetViews>
  <sheetFormatPr defaultColWidth="8.09765625" defaultRowHeight="14.4" x14ac:dyDescent="0.45"/>
  <cols>
    <col min="1" max="1" width="6.3984375" style="6" customWidth="1"/>
    <col min="2" max="2" width="18.59765625" style="42" customWidth="1"/>
    <col min="3" max="3" width="20.69921875" style="42" customWidth="1"/>
    <col min="4" max="4" width="15.59765625" style="62" customWidth="1"/>
    <col min="5" max="5" width="15.59765625" style="42" customWidth="1"/>
    <col min="6" max="6" width="40.8984375" style="42" customWidth="1"/>
    <col min="7" max="8" width="15.59765625" style="42" customWidth="1"/>
    <col min="9" max="24" width="3.69921875" style="6" customWidth="1"/>
    <col min="25" max="25" width="4.296875" style="6" customWidth="1"/>
    <col min="26" max="36" width="3.69921875" style="6" customWidth="1"/>
    <col min="37" max="37" width="9.3984375" style="2" customWidth="1"/>
    <col min="38" max="41" width="8.09765625" style="63"/>
    <col min="42" max="16384" width="8.09765625" style="6"/>
  </cols>
  <sheetData>
    <row r="1" spans="1:41" s="1" customFormat="1" ht="20.25" customHeight="1" x14ac:dyDescent="0.45">
      <c r="B1" s="126" t="s">
        <v>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AK1" s="2"/>
      <c r="AL1" s="3"/>
      <c r="AM1" s="3"/>
      <c r="AN1" s="3"/>
      <c r="AO1" s="3"/>
    </row>
    <row r="2" spans="1:41" s="1" customFormat="1" ht="20.25" customHeight="1" x14ac:dyDescent="0.45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AK2" s="2"/>
      <c r="AL2" s="3"/>
      <c r="AM2" s="3"/>
      <c r="AN2" s="3"/>
      <c r="AO2" s="3"/>
    </row>
    <row r="3" spans="1:41" s="1" customFormat="1" ht="20.25" customHeight="1" x14ac:dyDescent="0.45"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AC3" s="4"/>
      <c r="AD3" s="4"/>
      <c r="AE3" s="4"/>
      <c r="AF3" s="4"/>
      <c r="AG3" s="4"/>
      <c r="AH3" s="4"/>
      <c r="AI3" s="4"/>
      <c r="AJ3" s="4"/>
      <c r="AK3" s="5"/>
      <c r="AL3" s="4"/>
      <c r="AM3" s="4"/>
      <c r="AN3" s="4"/>
      <c r="AO3" s="4"/>
    </row>
    <row r="4" spans="1:41" ht="20.25" customHeight="1" x14ac:dyDescent="0.45">
      <c r="B4" s="124" t="s">
        <v>1</v>
      </c>
      <c r="C4" s="124" t="s">
        <v>2</v>
      </c>
      <c r="D4" s="129" t="s">
        <v>3</v>
      </c>
      <c r="E4" s="125" t="s">
        <v>4</v>
      </c>
      <c r="F4" s="125" t="s">
        <v>5</v>
      </c>
      <c r="G4" s="125" t="s">
        <v>6</v>
      </c>
      <c r="H4" s="130" t="s">
        <v>7</v>
      </c>
      <c r="I4" s="114" t="s">
        <v>8</v>
      </c>
      <c r="J4" s="108"/>
      <c r="K4" s="115"/>
      <c r="L4" s="114" t="s">
        <v>9</v>
      </c>
      <c r="M4" s="108"/>
      <c r="N4" s="109"/>
      <c r="O4" s="107" t="s">
        <v>10</v>
      </c>
      <c r="P4" s="108"/>
      <c r="Q4" s="108"/>
      <c r="R4" s="108"/>
      <c r="S4" s="108"/>
      <c r="T4" s="108"/>
      <c r="U4" s="108"/>
      <c r="V4" s="108"/>
      <c r="W4" s="109"/>
      <c r="X4" s="110" t="s">
        <v>11</v>
      </c>
      <c r="Y4" s="111"/>
      <c r="Z4" s="114" t="s">
        <v>12</v>
      </c>
      <c r="AA4" s="108"/>
      <c r="AB4" s="115"/>
      <c r="AC4" s="110" t="s">
        <v>13</v>
      </c>
      <c r="AD4" s="116"/>
      <c r="AE4" s="111"/>
      <c r="AF4" s="120" t="s">
        <v>14</v>
      </c>
      <c r="AG4" s="123" t="s">
        <v>15</v>
      </c>
      <c r="AH4" s="124"/>
      <c r="AI4" s="124"/>
      <c r="AJ4" s="125"/>
      <c r="AK4" s="96" t="s">
        <v>629</v>
      </c>
      <c r="AL4" s="98" t="s">
        <v>16</v>
      </c>
      <c r="AM4" s="99"/>
      <c r="AN4" s="99"/>
      <c r="AO4" s="100"/>
    </row>
    <row r="5" spans="1:41" ht="27.6" customHeight="1" x14ac:dyDescent="0.45">
      <c r="B5" s="124"/>
      <c r="C5" s="124"/>
      <c r="D5" s="129"/>
      <c r="E5" s="125"/>
      <c r="F5" s="125"/>
      <c r="G5" s="125"/>
      <c r="H5" s="130"/>
      <c r="I5" s="114"/>
      <c r="J5" s="108"/>
      <c r="K5" s="115"/>
      <c r="L5" s="114"/>
      <c r="M5" s="108"/>
      <c r="N5" s="109"/>
      <c r="O5" s="107"/>
      <c r="P5" s="108"/>
      <c r="Q5" s="108"/>
      <c r="R5" s="108"/>
      <c r="S5" s="108"/>
      <c r="T5" s="108"/>
      <c r="U5" s="108"/>
      <c r="V5" s="108"/>
      <c r="W5" s="109"/>
      <c r="X5" s="112"/>
      <c r="Y5" s="113"/>
      <c r="Z5" s="114"/>
      <c r="AA5" s="108"/>
      <c r="AB5" s="115"/>
      <c r="AC5" s="117"/>
      <c r="AD5" s="118"/>
      <c r="AE5" s="119"/>
      <c r="AF5" s="121"/>
      <c r="AG5" s="123"/>
      <c r="AH5" s="124"/>
      <c r="AI5" s="124"/>
      <c r="AJ5" s="125"/>
      <c r="AK5" s="97"/>
      <c r="AL5" s="101"/>
      <c r="AM5" s="102"/>
      <c r="AN5" s="102"/>
      <c r="AO5" s="103"/>
    </row>
    <row r="6" spans="1:41" ht="172.8" x14ac:dyDescent="0.45">
      <c r="A6" s="7"/>
      <c r="B6" s="124"/>
      <c r="C6" s="124"/>
      <c r="D6" s="129"/>
      <c r="E6" s="125"/>
      <c r="F6" s="125"/>
      <c r="G6" s="125"/>
      <c r="H6" s="130"/>
      <c r="I6" s="8" t="s">
        <v>17</v>
      </c>
      <c r="J6" s="9" t="s">
        <v>18</v>
      </c>
      <c r="K6" s="10" t="s">
        <v>19</v>
      </c>
      <c r="L6" s="8" t="s">
        <v>20</v>
      </c>
      <c r="M6" s="9" t="s">
        <v>21</v>
      </c>
      <c r="N6" s="8" t="s">
        <v>22</v>
      </c>
      <c r="O6" s="11" t="s">
        <v>23</v>
      </c>
      <c r="P6" s="9" t="s">
        <v>24</v>
      </c>
      <c r="Q6" s="9" t="s">
        <v>25</v>
      </c>
      <c r="R6" s="9" t="s">
        <v>26</v>
      </c>
      <c r="S6" s="9" t="s">
        <v>27</v>
      </c>
      <c r="T6" s="9" t="s">
        <v>28</v>
      </c>
      <c r="U6" s="9" t="s">
        <v>29</v>
      </c>
      <c r="V6" s="12" t="s">
        <v>30</v>
      </c>
      <c r="W6" s="12" t="s">
        <v>31</v>
      </c>
      <c r="X6" s="13" t="s">
        <v>32</v>
      </c>
      <c r="Y6" s="14" t="s">
        <v>33</v>
      </c>
      <c r="Z6" s="15" t="s">
        <v>34</v>
      </c>
      <c r="AA6" s="16" t="s">
        <v>35</v>
      </c>
      <c r="AB6" s="17" t="s">
        <v>36</v>
      </c>
      <c r="AC6" s="18" t="s">
        <v>37</v>
      </c>
      <c r="AD6" s="16" t="s">
        <v>38</v>
      </c>
      <c r="AE6" s="19" t="s">
        <v>39</v>
      </c>
      <c r="AF6" s="122"/>
      <c r="AG6" s="8" t="s">
        <v>40</v>
      </c>
      <c r="AH6" s="9" t="s">
        <v>41</v>
      </c>
      <c r="AI6" s="9" t="s">
        <v>42</v>
      </c>
      <c r="AJ6" s="8" t="s">
        <v>43</v>
      </c>
      <c r="AK6" s="97"/>
      <c r="AL6" s="104"/>
      <c r="AM6" s="105"/>
      <c r="AN6" s="105"/>
      <c r="AO6" s="106"/>
    </row>
    <row r="7" spans="1:41" ht="39.9" customHeight="1" x14ac:dyDescent="0.45">
      <c r="B7" s="22" t="s">
        <v>44</v>
      </c>
      <c r="C7" s="20" t="s">
        <v>45</v>
      </c>
      <c r="D7" s="21">
        <v>4010100016</v>
      </c>
      <c r="E7" s="22" t="s">
        <v>46</v>
      </c>
      <c r="F7" s="22" t="s">
        <v>47</v>
      </c>
      <c r="G7" s="22" t="s">
        <v>48</v>
      </c>
      <c r="H7" s="23" t="s">
        <v>49</v>
      </c>
      <c r="I7" s="24" t="s">
        <v>50</v>
      </c>
      <c r="J7" s="25"/>
      <c r="K7" s="24"/>
      <c r="L7" s="26" t="s">
        <v>50</v>
      </c>
      <c r="M7" s="25"/>
      <c r="N7" s="24"/>
      <c r="O7" s="27"/>
      <c r="P7" s="25" t="s">
        <v>50</v>
      </c>
      <c r="Q7" s="25"/>
      <c r="R7" s="25"/>
      <c r="S7" s="25"/>
      <c r="T7" s="25"/>
      <c r="U7" s="25"/>
      <c r="V7" s="28"/>
      <c r="W7" s="29"/>
      <c r="X7" s="26" t="s">
        <v>50</v>
      </c>
      <c r="Y7" s="29"/>
      <c r="Z7" s="24"/>
      <c r="AA7" s="25"/>
      <c r="AB7" s="30" t="s">
        <v>50</v>
      </c>
      <c r="AC7" s="26"/>
      <c r="AD7" s="25"/>
      <c r="AE7" s="30"/>
      <c r="AF7" s="24"/>
      <c r="AG7" s="26" t="s">
        <v>50</v>
      </c>
      <c r="AH7" s="25" t="s">
        <v>50</v>
      </c>
      <c r="AI7" s="25" t="s">
        <v>50</v>
      </c>
      <c r="AJ7" s="24" t="s">
        <v>50</v>
      </c>
      <c r="AK7" s="64">
        <v>4</v>
      </c>
      <c r="AL7" s="82"/>
      <c r="AM7" s="94"/>
      <c r="AN7" s="94"/>
      <c r="AO7" s="95"/>
    </row>
    <row r="8" spans="1:41" ht="39.75" customHeight="1" x14ac:dyDescent="0.45">
      <c r="B8" s="22" t="s">
        <v>51</v>
      </c>
      <c r="C8" s="20" t="s">
        <v>52</v>
      </c>
      <c r="D8" s="21">
        <v>4010100511</v>
      </c>
      <c r="E8" s="22" t="s">
        <v>53</v>
      </c>
      <c r="F8" s="22" t="s">
        <v>54</v>
      </c>
      <c r="G8" s="22" t="s">
        <v>55</v>
      </c>
      <c r="H8" s="23" t="s">
        <v>56</v>
      </c>
      <c r="I8" s="24" t="s">
        <v>50</v>
      </c>
      <c r="J8" s="25"/>
      <c r="K8" s="24"/>
      <c r="L8" s="26"/>
      <c r="M8" s="25"/>
      <c r="N8" s="24" t="s">
        <v>50</v>
      </c>
      <c r="O8" s="27" t="s">
        <v>50</v>
      </c>
      <c r="P8" s="25" t="s">
        <v>50</v>
      </c>
      <c r="Q8" s="25"/>
      <c r="R8" s="25" t="s">
        <v>50</v>
      </c>
      <c r="S8" s="25" t="s">
        <v>50</v>
      </c>
      <c r="T8" s="25" t="s">
        <v>50</v>
      </c>
      <c r="U8" s="25"/>
      <c r="V8" s="28" t="s">
        <v>50</v>
      </c>
      <c r="W8" s="29" t="s">
        <v>50</v>
      </c>
      <c r="X8" s="26" t="s">
        <v>50</v>
      </c>
      <c r="Y8" s="29" t="s">
        <v>50</v>
      </c>
      <c r="Z8" s="24" t="s">
        <v>50</v>
      </c>
      <c r="AA8" s="25" t="s">
        <v>50</v>
      </c>
      <c r="AB8" s="30" t="s">
        <v>50</v>
      </c>
      <c r="AC8" s="26" t="s">
        <v>50</v>
      </c>
      <c r="AD8" s="25"/>
      <c r="AE8" s="30" t="s">
        <v>50</v>
      </c>
      <c r="AF8" s="24" t="s">
        <v>50</v>
      </c>
      <c r="AG8" s="26" t="s">
        <v>50</v>
      </c>
      <c r="AH8" s="25"/>
      <c r="AI8" s="25"/>
      <c r="AJ8" s="24"/>
      <c r="AK8" s="64">
        <v>5</v>
      </c>
      <c r="AL8" s="82"/>
      <c r="AM8" s="83"/>
      <c r="AN8" s="83"/>
      <c r="AO8" s="84"/>
    </row>
    <row r="9" spans="1:41" ht="39.9" customHeight="1" x14ac:dyDescent="0.45">
      <c r="B9" s="22" t="s">
        <v>57</v>
      </c>
      <c r="C9" s="20" t="s">
        <v>58</v>
      </c>
      <c r="D9" s="21">
        <v>4010100552</v>
      </c>
      <c r="E9" s="22" t="s">
        <v>59</v>
      </c>
      <c r="F9" s="22" t="s">
        <v>60</v>
      </c>
      <c r="G9" s="22" t="s">
        <v>61</v>
      </c>
      <c r="H9" s="23" t="s">
        <v>62</v>
      </c>
      <c r="I9" s="24"/>
      <c r="J9" s="25"/>
      <c r="K9" s="24" t="s">
        <v>50</v>
      </c>
      <c r="L9" s="26" t="s">
        <v>50</v>
      </c>
      <c r="M9" s="25"/>
      <c r="N9" s="24"/>
      <c r="O9" s="27" t="s">
        <v>50</v>
      </c>
      <c r="P9" s="25" t="s">
        <v>50</v>
      </c>
      <c r="Q9" s="25"/>
      <c r="R9" s="25"/>
      <c r="S9" s="25" t="s">
        <v>50</v>
      </c>
      <c r="T9" s="25" t="s">
        <v>50</v>
      </c>
      <c r="U9" s="25"/>
      <c r="V9" s="28"/>
      <c r="W9" s="29"/>
      <c r="X9" s="26" t="s">
        <v>50</v>
      </c>
      <c r="Y9" s="29" t="s">
        <v>50</v>
      </c>
      <c r="Z9" s="24"/>
      <c r="AA9" s="25" t="s">
        <v>50</v>
      </c>
      <c r="AB9" s="30" t="s">
        <v>50</v>
      </c>
      <c r="AC9" s="26" t="s">
        <v>50</v>
      </c>
      <c r="AD9" s="25"/>
      <c r="AE9" s="30"/>
      <c r="AF9" s="24"/>
      <c r="AG9" s="26" t="s">
        <v>50</v>
      </c>
      <c r="AH9" s="25" t="s">
        <v>50</v>
      </c>
      <c r="AI9" s="25" t="s">
        <v>50</v>
      </c>
      <c r="AJ9" s="24" t="s">
        <v>50</v>
      </c>
      <c r="AK9" s="65">
        <v>6</v>
      </c>
      <c r="AL9" s="82"/>
      <c r="AM9" s="83"/>
      <c r="AN9" s="83"/>
      <c r="AO9" s="84"/>
    </row>
    <row r="10" spans="1:41" ht="40.200000000000003" customHeight="1" x14ac:dyDescent="0.45">
      <c r="B10" s="22" t="s">
        <v>63</v>
      </c>
      <c r="C10" s="20" t="s">
        <v>64</v>
      </c>
      <c r="D10" s="21">
        <v>4010100578</v>
      </c>
      <c r="E10" s="22" t="s">
        <v>65</v>
      </c>
      <c r="F10" s="22" t="s">
        <v>66</v>
      </c>
      <c r="G10" s="22" t="s">
        <v>67</v>
      </c>
      <c r="H10" s="23" t="s">
        <v>68</v>
      </c>
      <c r="I10" s="24"/>
      <c r="J10" s="25" t="s">
        <v>50</v>
      </c>
      <c r="K10" s="24"/>
      <c r="L10" s="26"/>
      <c r="M10" s="25"/>
      <c r="N10" s="24" t="s">
        <v>50</v>
      </c>
      <c r="O10" s="27" t="s">
        <v>50</v>
      </c>
      <c r="P10" s="25"/>
      <c r="Q10" s="25"/>
      <c r="R10" s="25"/>
      <c r="S10" s="25"/>
      <c r="T10" s="25"/>
      <c r="U10" s="25"/>
      <c r="V10" s="28"/>
      <c r="W10" s="29"/>
      <c r="X10" s="26"/>
      <c r="Y10" s="29"/>
      <c r="Z10" s="24"/>
      <c r="AA10" s="25"/>
      <c r="AB10" s="30" t="s">
        <v>50</v>
      </c>
      <c r="AC10" s="26"/>
      <c r="AD10" s="25"/>
      <c r="AE10" s="30" t="s">
        <v>50</v>
      </c>
      <c r="AF10" s="24"/>
      <c r="AG10" s="26" t="s">
        <v>50</v>
      </c>
      <c r="AH10" s="25" t="s">
        <v>50</v>
      </c>
      <c r="AI10" s="25"/>
      <c r="AJ10" s="24"/>
      <c r="AK10" s="65">
        <v>0</v>
      </c>
      <c r="AL10" s="91" t="s">
        <v>69</v>
      </c>
      <c r="AM10" s="92"/>
      <c r="AN10" s="92"/>
      <c r="AO10" s="93"/>
    </row>
    <row r="11" spans="1:41" ht="40.200000000000003" customHeight="1" x14ac:dyDescent="0.45">
      <c r="B11" s="22" t="s">
        <v>70</v>
      </c>
      <c r="C11" s="20" t="s">
        <v>71</v>
      </c>
      <c r="D11" s="21">
        <v>4010101105</v>
      </c>
      <c r="E11" s="22" t="s">
        <v>72</v>
      </c>
      <c r="F11" s="22" t="s">
        <v>73</v>
      </c>
      <c r="G11" s="22" t="s">
        <v>74</v>
      </c>
      <c r="H11" s="23" t="s">
        <v>74</v>
      </c>
      <c r="I11" s="24"/>
      <c r="J11" s="25"/>
      <c r="K11" s="24" t="s">
        <v>50</v>
      </c>
      <c r="L11" s="26" t="s">
        <v>50</v>
      </c>
      <c r="M11" s="25"/>
      <c r="N11" s="24"/>
      <c r="O11" s="27" t="s">
        <v>50</v>
      </c>
      <c r="P11" s="25" t="s">
        <v>50</v>
      </c>
      <c r="Q11" s="25" t="s">
        <v>50</v>
      </c>
      <c r="R11" s="25"/>
      <c r="S11" s="25" t="s">
        <v>50</v>
      </c>
      <c r="T11" s="25" t="s">
        <v>50</v>
      </c>
      <c r="U11" s="25" t="s">
        <v>50</v>
      </c>
      <c r="V11" s="28"/>
      <c r="W11" s="29"/>
      <c r="X11" s="26" t="s">
        <v>50</v>
      </c>
      <c r="Y11" s="29"/>
      <c r="Z11" s="24"/>
      <c r="AA11" s="25" t="s">
        <v>50</v>
      </c>
      <c r="AB11" s="30" t="s">
        <v>50</v>
      </c>
      <c r="AC11" s="26"/>
      <c r="AD11" s="25"/>
      <c r="AE11" s="30"/>
      <c r="AF11" s="24" t="s">
        <v>50</v>
      </c>
      <c r="AG11" s="26" t="s">
        <v>50</v>
      </c>
      <c r="AH11" s="25" t="s">
        <v>50</v>
      </c>
      <c r="AI11" s="25" t="s">
        <v>50</v>
      </c>
      <c r="AJ11" s="24" t="s">
        <v>50</v>
      </c>
      <c r="AK11" s="65">
        <v>6</v>
      </c>
      <c r="AL11" s="82" t="s">
        <v>75</v>
      </c>
      <c r="AM11" s="83"/>
      <c r="AN11" s="83"/>
      <c r="AO11" s="84"/>
    </row>
    <row r="12" spans="1:41" ht="39.75" customHeight="1" x14ac:dyDescent="0.45">
      <c r="B12" s="22" t="s">
        <v>76</v>
      </c>
      <c r="C12" s="22" t="s">
        <v>76</v>
      </c>
      <c r="D12" s="21">
        <v>4010101220</v>
      </c>
      <c r="E12" s="22" t="s">
        <v>77</v>
      </c>
      <c r="F12" s="22" t="s">
        <v>78</v>
      </c>
      <c r="G12" s="22" t="s">
        <v>79</v>
      </c>
      <c r="H12" s="23" t="s">
        <v>80</v>
      </c>
      <c r="I12" s="24"/>
      <c r="J12" s="25" t="s">
        <v>50</v>
      </c>
      <c r="K12" s="24"/>
      <c r="L12" s="26"/>
      <c r="M12" s="25" t="s">
        <v>50</v>
      </c>
      <c r="N12" s="24"/>
      <c r="O12" s="27" t="s">
        <v>50</v>
      </c>
      <c r="P12" s="25"/>
      <c r="Q12" s="25"/>
      <c r="R12" s="25"/>
      <c r="S12" s="25"/>
      <c r="T12" s="25"/>
      <c r="U12" s="25"/>
      <c r="V12" s="28"/>
      <c r="W12" s="29"/>
      <c r="X12" s="26" t="s">
        <v>50</v>
      </c>
      <c r="Y12" s="29"/>
      <c r="Z12" s="24"/>
      <c r="AA12" s="25"/>
      <c r="AB12" s="30" t="s">
        <v>50</v>
      </c>
      <c r="AC12" s="26"/>
      <c r="AD12" s="25"/>
      <c r="AE12" s="30"/>
      <c r="AF12" s="24"/>
      <c r="AG12" s="26" t="s">
        <v>50</v>
      </c>
      <c r="AH12" s="25"/>
      <c r="AI12" s="25"/>
      <c r="AJ12" s="24"/>
      <c r="AK12" s="65">
        <v>0</v>
      </c>
      <c r="AL12" s="82" t="s">
        <v>81</v>
      </c>
      <c r="AM12" s="83"/>
      <c r="AN12" s="83"/>
      <c r="AO12" s="84"/>
    </row>
    <row r="13" spans="1:41" ht="39.75" customHeight="1" x14ac:dyDescent="0.45">
      <c r="B13" s="22" t="s">
        <v>82</v>
      </c>
      <c r="C13" s="22" t="s">
        <v>83</v>
      </c>
      <c r="D13" s="21">
        <v>4010101253</v>
      </c>
      <c r="E13" s="22" t="s">
        <v>84</v>
      </c>
      <c r="F13" s="22" t="s">
        <v>85</v>
      </c>
      <c r="G13" s="22" t="s">
        <v>86</v>
      </c>
      <c r="H13" s="23" t="s">
        <v>87</v>
      </c>
      <c r="I13" s="24"/>
      <c r="J13" s="25" t="s">
        <v>50</v>
      </c>
      <c r="K13" s="24"/>
      <c r="L13" s="26"/>
      <c r="M13" s="25"/>
      <c r="N13" s="24" t="s">
        <v>50</v>
      </c>
      <c r="O13" s="27" t="s">
        <v>50</v>
      </c>
      <c r="P13" s="25" t="s">
        <v>50</v>
      </c>
      <c r="Q13" s="25"/>
      <c r="R13" s="25" t="s">
        <v>50</v>
      </c>
      <c r="S13" s="25" t="s">
        <v>50</v>
      </c>
      <c r="T13" s="25" t="s">
        <v>50</v>
      </c>
      <c r="U13" s="25" t="s">
        <v>50</v>
      </c>
      <c r="V13" s="28" t="s">
        <v>50</v>
      </c>
      <c r="W13" s="29" t="s">
        <v>50</v>
      </c>
      <c r="X13" s="26" t="s">
        <v>50</v>
      </c>
      <c r="Y13" s="29" t="s">
        <v>50</v>
      </c>
      <c r="Z13" s="24" t="s">
        <v>50</v>
      </c>
      <c r="AA13" s="25" t="s">
        <v>50</v>
      </c>
      <c r="AB13" s="30" t="s">
        <v>50</v>
      </c>
      <c r="AC13" s="26" t="s">
        <v>50</v>
      </c>
      <c r="AD13" s="25" t="s">
        <v>50</v>
      </c>
      <c r="AE13" s="30" t="s">
        <v>50</v>
      </c>
      <c r="AF13" s="24" t="s">
        <v>50</v>
      </c>
      <c r="AG13" s="26" t="s">
        <v>50</v>
      </c>
      <c r="AH13" s="25" t="s">
        <v>50</v>
      </c>
      <c r="AI13" s="25" t="s">
        <v>50</v>
      </c>
      <c r="AJ13" s="24" t="s">
        <v>50</v>
      </c>
      <c r="AK13" s="65">
        <v>0</v>
      </c>
      <c r="AL13" s="82"/>
      <c r="AM13" s="94"/>
      <c r="AN13" s="94"/>
      <c r="AO13" s="95"/>
    </row>
    <row r="14" spans="1:41" ht="39.9" customHeight="1" x14ac:dyDescent="0.45">
      <c r="B14" s="22" t="s">
        <v>82</v>
      </c>
      <c r="C14" s="22" t="s">
        <v>88</v>
      </c>
      <c r="D14" s="21">
        <v>4010101428</v>
      </c>
      <c r="E14" s="22" t="s">
        <v>84</v>
      </c>
      <c r="F14" s="22" t="s">
        <v>89</v>
      </c>
      <c r="G14" s="22" t="s">
        <v>86</v>
      </c>
      <c r="H14" s="23" t="s">
        <v>87</v>
      </c>
      <c r="I14" s="24"/>
      <c r="J14" s="25"/>
      <c r="K14" s="24" t="s">
        <v>50</v>
      </c>
      <c r="L14" s="26" t="s">
        <v>50</v>
      </c>
      <c r="M14" s="25"/>
      <c r="N14" s="24"/>
      <c r="O14" s="27" t="s">
        <v>50</v>
      </c>
      <c r="P14" s="25" t="s">
        <v>50</v>
      </c>
      <c r="Q14" s="25"/>
      <c r="R14" s="25"/>
      <c r="S14" s="25" t="s">
        <v>50</v>
      </c>
      <c r="T14" s="25" t="s">
        <v>50</v>
      </c>
      <c r="U14" s="25"/>
      <c r="V14" s="28" t="s">
        <v>50</v>
      </c>
      <c r="W14" s="29" t="s">
        <v>50</v>
      </c>
      <c r="X14" s="26" t="s">
        <v>50</v>
      </c>
      <c r="Y14" s="29" t="s">
        <v>50</v>
      </c>
      <c r="Z14" s="24" t="s">
        <v>50</v>
      </c>
      <c r="AA14" s="25" t="s">
        <v>50</v>
      </c>
      <c r="AB14" s="30"/>
      <c r="AC14" s="26" t="s">
        <v>50</v>
      </c>
      <c r="AD14" s="25" t="s">
        <v>50</v>
      </c>
      <c r="AE14" s="30" t="s">
        <v>50</v>
      </c>
      <c r="AF14" s="24" t="s">
        <v>50</v>
      </c>
      <c r="AG14" s="26" t="s">
        <v>50</v>
      </c>
      <c r="AH14" s="25" t="s">
        <v>50</v>
      </c>
      <c r="AI14" s="25" t="s">
        <v>50</v>
      </c>
      <c r="AJ14" s="24" t="s">
        <v>50</v>
      </c>
      <c r="AK14" s="65">
        <v>6</v>
      </c>
      <c r="AL14" s="82"/>
      <c r="AM14" s="83"/>
      <c r="AN14" s="83"/>
      <c r="AO14" s="84"/>
    </row>
    <row r="15" spans="1:41" ht="39.75" customHeight="1" x14ac:dyDescent="0.45">
      <c r="B15" s="22" t="s">
        <v>90</v>
      </c>
      <c r="C15" s="22" t="s">
        <v>91</v>
      </c>
      <c r="D15" s="21">
        <v>4010101477</v>
      </c>
      <c r="E15" s="22" t="s">
        <v>92</v>
      </c>
      <c r="F15" s="22" t="s">
        <v>93</v>
      </c>
      <c r="G15" s="22" t="s">
        <v>94</v>
      </c>
      <c r="H15" s="23" t="s">
        <v>95</v>
      </c>
      <c r="I15" s="24" t="s">
        <v>50</v>
      </c>
      <c r="J15" s="25"/>
      <c r="K15" s="24"/>
      <c r="L15" s="26" t="s">
        <v>50</v>
      </c>
      <c r="M15" s="25"/>
      <c r="N15" s="24"/>
      <c r="O15" s="27" t="s">
        <v>50</v>
      </c>
      <c r="P15" s="25" t="s">
        <v>50</v>
      </c>
      <c r="Q15" s="25" t="s">
        <v>50</v>
      </c>
      <c r="R15" s="25" t="s">
        <v>50</v>
      </c>
      <c r="S15" s="25" t="s">
        <v>50</v>
      </c>
      <c r="T15" s="25" t="s">
        <v>50</v>
      </c>
      <c r="U15" s="25" t="s">
        <v>50</v>
      </c>
      <c r="V15" s="28" t="s">
        <v>50</v>
      </c>
      <c r="W15" s="29" t="s">
        <v>50</v>
      </c>
      <c r="X15" s="26"/>
      <c r="Y15" s="29"/>
      <c r="Z15" s="24"/>
      <c r="AA15" s="25" t="s">
        <v>50</v>
      </c>
      <c r="AB15" s="30" t="s">
        <v>50</v>
      </c>
      <c r="AC15" s="26"/>
      <c r="AD15" s="25"/>
      <c r="AE15" s="30" t="s">
        <v>50</v>
      </c>
      <c r="AF15" s="24"/>
      <c r="AG15" s="26" t="s">
        <v>50</v>
      </c>
      <c r="AH15" s="25" t="s">
        <v>50</v>
      </c>
      <c r="AI15" s="25" t="s">
        <v>50</v>
      </c>
      <c r="AJ15" s="24" t="s">
        <v>50</v>
      </c>
      <c r="AK15" s="65">
        <v>1</v>
      </c>
      <c r="AL15" s="91" t="s">
        <v>69</v>
      </c>
      <c r="AM15" s="92"/>
      <c r="AN15" s="92"/>
      <c r="AO15" s="93"/>
    </row>
    <row r="16" spans="1:41" ht="39.9" customHeight="1" x14ac:dyDescent="0.45">
      <c r="B16" s="22" t="s">
        <v>96</v>
      </c>
      <c r="C16" s="20" t="s">
        <v>97</v>
      </c>
      <c r="D16" s="21">
        <v>4010101691</v>
      </c>
      <c r="E16" s="22" t="s">
        <v>98</v>
      </c>
      <c r="F16" s="22" t="s">
        <v>99</v>
      </c>
      <c r="G16" s="22" t="s">
        <v>100</v>
      </c>
      <c r="H16" s="23" t="s">
        <v>101</v>
      </c>
      <c r="I16" s="24"/>
      <c r="J16" s="25"/>
      <c r="K16" s="24" t="s">
        <v>50</v>
      </c>
      <c r="L16" s="26" t="s">
        <v>50</v>
      </c>
      <c r="M16" s="25"/>
      <c r="N16" s="24"/>
      <c r="O16" s="27" t="s">
        <v>50</v>
      </c>
      <c r="P16" s="25" t="s">
        <v>50</v>
      </c>
      <c r="Q16" s="25" t="s">
        <v>50</v>
      </c>
      <c r="R16" s="25"/>
      <c r="S16" s="25" t="s">
        <v>50</v>
      </c>
      <c r="T16" s="25" t="s">
        <v>50</v>
      </c>
      <c r="U16" s="25" t="s">
        <v>50</v>
      </c>
      <c r="V16" s="28"/>
      <c r="W16" s="29" t="s">
        <v>50</v>
      </c>
      <c r="X16" s="26" t="s">
        <v>50</v>
      </c>
      <c r="Y16" s="29" t="s">
        <v>50</v>
      </c>
      <c r="Z16" s="24" t="s">
        <v>50</v>
      </c>
      <c r="AA16" s="25" t="s">
        <v>50</v>
      </c>
      <c r="AB16" s="30" t="s">
        <v>50</v>
      </c>
      <c r="AC16" s="26"/>
      <c r="AD16" s="25" t="s">
        <v>50</v>
      </c>
      <c r="AE16" s="30"/>
      <c r="AF16" s="24" t="s">
        <v>50</v>
      </c>
      <c r="AG16" s="26" t="s">
        <v>50</v>
      </c>
      <c r="AH16" s="25" t="s">
        <v>50</v>
      </c>
      <c r="AI16" s="25" t="s">
        <v>50</v>
      </c>
      <c r="AJ16" s="24" t="s">
        <v>50</v>
      </c>
      <c r="AK16" s="65">
        <v>3</v>
      </c>
      <c r="AL16" s="82"/>
      <c r="AM16" s="83"/>
      <c r="AN16" s="83"/>
      <c r="AO16" s="84"/>
    </row>
    <row r="17" spans="1:41" ht="40.200000000000003" customHeight="1" x14ac:dyDescent="0.45">
      <c r="B17" s="22" t="s">
        <v>102</v>
      </c>
      <c r="C17" s="20" t="s">
        <v>103</v>
      </c>
      <c r="D17" s="21">
        <v>4010200022</v>
      </c>
      <c r="E17" s="22" t="s">
        <v>104</v>
      </c>
      <c r="F17" s="22" t="s">
        <v>105</v>
      </c>
      <c r="G17" s="22" t="s">
        <v>106</v>
      </c>
      <c r="H17" s="23" t="s">
        <v>107</v>
      </c>
      <c r="I17" s="24" t="s">
        <v>50</v>
      </c>
      <c r="J17" s="25"/>
      <c r="K17" s="24"/>
      <c r="L17" s="26" t="s">
        <v>50</v>
      </c>
      <c r="M17" s="25"/>
      <c r="N17" s="24"/>
      <c r="O17" s="27"/>
      <c r="P17" s="25" t="s">
        <v>50</v>
      </c>
      <c r="Q17" s="25"/>
      <c r="R17" s="25"/>
      <c r="S17" s="25"/>
      <c r="T17" s="25"/>
      <c r="U17" s="25"/>
      <c r="V17" s="28"/>
      <c r="W17" s="29"/>
      <c r="X17" s="26" t="s">
        <v>50</v>
      </c>
      <c r="Y17" s="29"/>
      <c r="Z17" s="24"/>
      <c r="AA17" s="25"/>
      <c r="AB17" s="30" t="s">
        <v>50</v>
      </c>
      <c r="AC17" s="26"/>
      <c r="AD17" s="25" t="s">
        <v>50</v>
      </c>
      <c r="AE17" s="30"/>
      <c r="AF17" s="24" t="s">
        <v>50</v>
      </c>
      <c r="AG17" s="26" t="s">
        <v>50</v>
      </c>
      <c r="AH17" s="25" t="s">
        <v>50</v>
      </c>
      <c r="AI17" s="25" t="s">
        <v>50</v>
      </c>
      <c r="AJ17" s="24" t="s">
        <v>50</v>
      </c>
      <c r="AK17" s="65">
        <v>4</v>
      </c>
      <c r="AL17" s="82"/>
      <c r="AM17" s="83"/>
      <c r="AN17" s="83"/>
      <c r="AO17" s="84"/>
    </row>
    <row r="18" spans="1:41" ht="39.9" customHeight="1" x14ac:dyDescent="0.45">
      <c r="B18" s="22" t="s">
        <v>108</v>
      </c>
      <c r="C18" s="20" t="s">
        <v>109</v>
      </c>
      <c r="D18" s="21">
        <v>4010200030</v>
      </c>
      <c r="E18" s="22" t="s">
        <v>110</v>
      </c>
      <c r="F18" s="22" t="s">
        <v>111</v>
      </c>
      <c r="G18" s="22" t="s">
        <v>112</v>
      </c>
      <c r="H18" s="23" t="s">
        <v>113</v>
      </c>
      <c r="I18" s="31"/>
      <c r="J18" s="32"/>
      <c r="K18" s="31" t="s">
        <v>50</v>
      </c>
      <c r="L18" s="33" t="s">
        <v>50</v>
      </c>
      <c r="M18" s="32"/>
      <c r="N18" s="31"/>
      <c r="O18" s="34"/>
      <c r="P18" s="32" t="s">
        <v>50</v>
      </c>
      <c r="Q18" s="32"/>
      <c r="R18" s="32"/>
      <c r="S18" s="32"/>
      <c r="T18" s="32"/>
      <c r="U18" s="32"/>
      <c r="V18" s="35"/>
      <c r="W18" s="36"/>
      <c r="X18" s="33" t="s">
        <v>50</v>
      </c>
      <c r="Y18" s="36"/>
      <c r="Z18" s="31"/>
      <c r="AA18" s="32"/>
      <c r="AB18" s="37" t="s">
        <v>50</v>
      </c>
      <c r="AC18" s="33"/>
      <c r="AD18" s="32"/>
      <c r="AE18" s="37"/>
      <c r="AF18" s="31"/>
      <c r="AG18" s="33" t="s">
        <v>50</v>
      </c>
      <c r="AH18" s="32"/>
      <c r="AI18" s="32"/>
      <c r="AJ18" s="31"/>
      <c r="AK18" s="65">
        <v>3</v>
      </c>
      <c r="AL18" s="82" t="s">
        <v>114</v>
      </c>
      <c r="AM18" s="83"/>
      <c r="AN18" s="83"/>
      <c r="AO18" s="84"/>
    </row>
    <row r="19" spans="1:41" ht="40.200000000000003" customHeight="1" x14ac:dyDescent="0.45">
      <c r="B19" s="22" t="s">
        <v>115</v>
      </c>
      <c r="C19" s="20" t="s">
        <v>116</v>
      </c>
      <c r="D19" s="21">
        <v>4010200329</v>
      </c>
      <c r="E19" s="22" t="s">
        <v>110</v>
      </c>
      <c r="F19" s="22" t="s">
        <v>117</v>
      </c>
      <c r="G19" s="22" t="s">
        <v>118</v>
      </c>
      <c r="H19" s="23" t="s">
        <v>119</v>
      </c>
      <c r="I19" s="24" t="s">
        <v>50</v>
      </c>
      <c r="J19" s="25"/>
      <c r="K19" s="24"/>
      <c r="L19" s="26" t="s">
        <v>50</v>
      </c>
      <c r="M19" s="25"/>
      <c r="N19" s="24"/>
      <c r="O19" s="27" t="s">
        <v>50</v>
      </c>
      <c r="P19" s="25" t="s">
        <v>50</v>
      </c>
      <c r="Q19" s="25"/>
      <c r="R19" s="25"/>
      <c r="S19" s="25"/>
      <c r="T19" s="25"/>
      <c r="U19" s="25"/>
      <c r="V19" s="28"/>
      <c r="W19" s="29"/>
      <c r="X19" s="26" t="s">
        <v>50</v>
      </c>
      <c r="Y19" s="29" t="s">
        <v>50</v>
      </c>
      <c r="Z19" s="24"/>
      <c r="AA19" s="25"/>
      <c r="AB19" s="30" t="s">
        <v>50</v>
      </c>
      <c r="AC19" s="26"/>
      <c r="AD19" s="25"/>
      <c r="AE19" s="30"/>
      <c r="AF19" s="24"/>
      <c r="AG19" s="26" t="s">
        <v>50</v>
      </c>
      <c r="AH19" s="25"/>
      <c r="AI19" s="25"/>
      <c r="AJ19" s="24" t="s">
        <v>50</v>
      </c>
      <c r="AK19" s="65">
        <v>3</v>
      </c>
      <c r="AL19" s="82"/>
      <c r="AM19" s="83"/>
      <c r="AN19" s="83"/>
      <c r="AO19" s="84"/>
    </row>
    <row r="20" spans="1:41" ht="39.9" customHeight="1" x14ac:dyDescent="0.45">
      <c r="B20" s="22" t="s">
        <v>120</v>
      </c>
      <c r="C20" s="20" t="s">
        <v>121</v>
      </c>
      <c r="D20" s="21">
        <v>4010200451</v>
      </c>
      <c r="E20" s="22" t="s">
        <v>122</v>
      </c>
      <c r="F20" s="22" t="s">
        <v>123</v>
      </c>
      <c r="G20" s="22" t="s">
        <v>124</v>
      </c>
      <c r="H20" s="23" t="s">
        <v>125</v>
      </c>
      <c r="I20" s="24" t="s">
        <v>50</v>
      </c>
      <c r="J20" s="25" t="s">
        <v>50</v>
      </c>
      <c r="K20" s="24"/>
      <c r="L20" s="26" t="s">
        <v>50</v>
      </c>
      <c r="M20" s="25" t="s">
        <v>50</v>
      </c>
      <c r="N20" s="24"/>
      <c r="O20" s="27" t="s">
        <v>50</v>
      </c>
      <c r="P20" s="25" t="s">
        <v>50</v>
      </c>
      <c r="Q20" s="25"/>
      <c r="R20" s="25" t="s">
        <v>50</v>
      </c>
      <c r="S20" s="25"/>
      <c r="T20" s="25"/>
      <c r="U20" s="25"/>
      <c r="V20" s="28"/>
      <c r="W20" s="29"/>
      <c r="X20" s="26" t="s">
        <v>50</v>
      </c>
      <c r="Y20" s="29" t="s">
        <v>50</v>
      </c>
      <c r="Z20" s="24"/>
      <c r="AA20" s="25"/>
      <c r="AB20" s="30" t="s">
        <v>50</v>
      </c>
      <c r="AC20" s="26" t="s">
        <v>50</v>
      </c>
      <c r="AD20" s="25"/>
      <c r="AE20" s="30"/>
      <c r="AF20" s="24"/>
      <c r="AG20" s="26" t="s">
        <v>50</v>
      </c>
      <c r="AH20" s="25" t="s">
        <v>50</v>
      </c>
      <c r="AI20" s="25" t="s">
        <v>50</v>
      </c>
      <c r="AJ20" s="24" t="s">
        <v>50</v>
      </c>
      <c r="AK20" s="65">
        <v>4</v>
      </c>
      <c r="AL20" s="82"/>
      <c r="AM20" s="83"/>
      <c r="AN20" s="83"/>
      <c r="AO20" s="84"/>
    </row>
    <row r="21" spans="1:41" ht="39.9" customHeight="1" x14ac:dyDescent="0.45">
      <c r="B21" s="22" t="s">
        <v>126</v>
      </c>
      <c r="C21" s="20" t="s">
        <v>127</v>
      </c>
      <c r="D21" s="21">
        <v>4010200659</v>
      </c>
      <c r="E21" s="22" t="s">
        <v>128</v>
      </c>
      <c r="F21" s="22" t="s">
        <v>129</v>
      </c>
      <c r="G21" s="22" t="s">
        <v>130</v>
      </c>
      <c r="H21" s="23" t="s">
        <v>131</v>
      </c>
      <c r="I21" s="24"/>
      <c r="J21" s="25"/>
      <c r="K21" s="24" t="s">
        <v>50</v>
      </c>
      <c r="L21" s="26" t="s">
        <v>50</v>
      </c>
      <c r="M21" s="25"/>
      <c r="N21" s="24"/>
      <c r="O21" s="27" t="s">
        <v>50</v>
      </c>
      <c r="P21" s="25" t="s">
        <v>50</v>
      </c>
      <c r="Q21" s="25"/>
      <c r="R21" s="25"/>
      <c r="S21" s="25" t="s">
        <v>50</v>
      </c>
      <c r="T21" s="25" t="s">
        <v>50</v>
      </c>
      <c r="U21" s="25" t="s">
        <v>50</v>
      </c>
      <c r="V21" s="28"/>
      <c r="W21" s="29" t="s">
        <v>50</v>
      </c>
      <c r="X21" s="26" t="s">
        <v>50</v>
      </c>
      <c r="Y21" s="29" t="s">
        <v>50</v>
      </c>
      <c r="Z21" s="24"/>
      <c r="AA21" s="25" t="s">
        <v>50</v>
      </c>
      <c r="AB21" s="30" t="s">
        <v>50</v>
      </c>
      <c r="AC21" s="26" t="s">
        <v>50</v>
      </c>
      <c r="AD21" s="25" t="s">
        <v>50</v>
      </c>
      <c r="AE21" s="30"/>
      <c r="AF21" s="24" t="s">
        <v>50</v>
      </c>
      <c r="AG21" s="26" t="s">
        <v>50</v>
      </c>
      <c r="AH21" s="25" t="s">
        <v>50</v>
      </c>
      <c r="AI21" s="25" t="s">
        <v>50</v>
      </c>
      <c r="AJ21" s="24" t="s">
        <v>50</v>
      </c>
      <c r="AK21" s="65">
        <v>1</v>
      </c>
      <c r="AL21" s="82"/>
      <c r="AM21" s="83"/>
      <c r="AN21" s="83"/>
      <c r="AO21" s="84"/>
    </row>
    <row r="22" spans="1:41" ht="39.9" customHeight="1" x14ac:dyDescent="0.45">
      <c r="B22" s="22" t="s">
        <v>132</v>
      </c>
      <c r="C22" s="20" t="s">
        <v>133</v>
      </c>
      <c r="D22" s="21">
        <v>4010200881</v>
      </c>
      <c r="E22" s="22" t="s">
        <v>134</v>
      </c>
      <c r="F22" s="22" t="s">
        <v>135</v>
      </c>
      <c r="G22" s="22" t="s">
        <v>136</v>
      </c>
      <c r="H22" s="23" t="s">
        <v>137</v>
      </c>
      <c r="I22" s="24"/>
      <c r="J22" s="25"/>
      <c r="K22" s="24" t="s">
        <v>50</v>
      </c>
      <c r="L22" s="26" t="s">
        <v>50</v>
      </c>
      <c r="M22" s="25"/>
      <c r="N22" s="24"/>
      <c r="O22" s="27" t="s">
        <v>50</v>
      </c>
      <c r="P22" s="25" t="s">
        <v>50</v>
      </c>
      <c r="Q22" s="25"/>
      <c r="R22" s="25"/>
      <c r="S22" s="25"/>
      <c r="T22" s="25"/>
      <c r="U22" s="25"/>
      <c r="V22" s="28"/>
      <c r="W22" s="29"/>
      <c r="X22" s="26" t="s">
        <v>50</v>
      </c>
      <c r="Y22" s="29" t="s">
        <v>50</v>
      </c>
      <c r="Z22" s="24"/>
      <c r="AA22" s="25"/>
      <c r="AB22" s="30" t="s">
        <v>50</v>
      </c>
      <c r="AC22" s="26"/>
      <c r="AD22" s="25"/>
      <c r="AE22" s="30" t="s">
        <v>50</v>
      </c>
      <c r="AF22" s="24" t="s">
        <v>50</v>
      </c>
      <c r="AG22" s="26" t="s">
        <v>50</v>
      </c>
      <c r="AH22" s="25" t="s">
        <v>50</v>
      </c>
      <c r="AI22" s="25" t="s">
        <v>50</v>
      </c>
      <c r="AJ22" s="24" t="s">
        <v>50</v>
      </c>
      <c r="AK22" s="65">
        <v>2</v>
      </c>
      <c r="AL22" s="82"/>
      <c r="AM22" s="83"/>
      <c r="AN22" s="83"/>
      <c r="AO22" s="84"/>
    </row>
    <row r="23" spans="1:41" ht="39.9" customHeight="1" x14ac:dyDescent="0.45">
      <c r="B23" s="22" t="s">
        <v>138</v>
      </c>
      <c r="C23" s="20" t="s">
        <v>139</v>
      </c>
      <c r="D23" s="21">
        <v>4010200915</v>
      </c>
      <c r="E23" s="22" t="s">
        <v>134</v>
      </c>
      <c r="F23" s="22" t="s">
        <v>140</v>
      </c>
      <c r="G23" s="22" t="s">
        <v>141</v>
      </c>
      <c r="H23" s="23" t="s">
        <v>141</v>
      </c>
      <c r="I23" s="24"/>
      <c r="J23" s="25"/>
      <c r="K23" s="24" t="s">
        <v>50</v>
      </c>
      <c r="L23" s="26" t="s">
        <v>50</v>
      </c>
      <c r="M23" s="25"/>
      <c r="N23" s="24"/>
      <c r="O23" s="27" t="s">
        <v>50</v>
      </c>
      <c r="P23" s="25" t="s">
        <v>50</v>
      </c>
      <c r="Q23" s="25"/>
      <c r="R23" s="25"/>
      <c r="S23" s="25"/>
      <c r="T23" s="25"/>
      <c r="U23" s="25"/>
      <c r="V23" s="28"/>
      <c r="W23" s="29"/>
      <c r="X23" s="26" t="s">
        <v>50</v>
      </c>
      <c r="Y23" s="29" t="s">
        <v>50</v>
      </c>
      <c r="Z23" s="24"/>
      <c r="AA23" s="25"/>
      <c r="AB23" s="38" t="s">
        <v>50</v>
      </c>
      <c r="AC23" s="26"/>
      <c r="AD23" s="25"/>
      <c r="AE23" s="30" t="s">
        <v>50</v>
      </c>
      <c r="AF23" s="24" t="s">
        <v>50</v>
      </c>
      <c r="AG23" s="26" t="s">
        <v>50</v>
      </c>
      <c r="AH23" s="25" t="s">
        <v>50</v>
      </c>
      <c r="AI23" s="25" t="s">
        <v>50</v>
      </c>
      <c r="AJ23" s="24" t="s">
        <v>50</v>
      </c>
      <c r="AK23" s="65">
        <v>3</v>
      </c>
      <c r="AL23" s="82"/>
      <c r="AM23" s="83"/>
      <c r="AN23" s="83"/>
      <c r="AO23" s="84"/>
    </row>
    <row r="24" spans="1:41" ht="39.9" customHeight="1" x14ac:dyDescent="0.45">
      <c r="B24" s="22" t="s">
        <v>142</v>
      </c>
      <c r="C24" s="20" t="s">
        <v>142</v>
      </c>
      <c r="D24" s="21">
        <v>4010200923</v>
      </c>
      <c r="E24" s="22" t="s">
        <v>143</v>
      </c>
      <c r="F24" s="22" t="s">
        <v>144</v>
      </c>
      <c r="G24" s="22" t="s">
        <v>145</v>
      </c>
      <c r="H24" s="23" t="s">
        <v>146</v>
      </c>
      <c r="I24" s="24"/>
      <c r="J24" s="25" t="s">
        <v>50</v>
      </c>
      <c r="K24" s="24"/>
      <c r="L24" s="26"/>
      <c r="M24" s="25"/>
      <c r="N24" s="24" t="s">
        <v>50</v>
      </c>
      <c r="O24" s="27" t="s">
        <v>50</v>
      </c>
      <c r="P24" s="25"/>
      <c r="Q24" s="25"/>
      <c r="R24" s="25"/>
      <c r="S24" s="25"/>
      <c r="T24" s="25"/>
      <c r="U24" s="25"/>
      <c r="V24" s="28"/>
      <c r="W24" s="29"/>
      <c r="X24" s="26" t="s">
        <v>50</v>
      </c>
      <c r="Y24" s="29"/>
      <c r="Z24" s="24"/>
      <c r="AA24" s="25"/>
      <c r="AB24" s="38" t="s">
        <v>50</v>
      </c>
      <c r="AC24" s="26"/>
      <c r="AD24" s="25"/>
      <c r="AE24" s="30" t="s">
        <v>50</v>
      </c>
      <c r="AF24" s="24"/>
      <c r="AG24" s="26" t="s">
        <v>50</v>
      </c>
      <c r="AH24" s="25"/>
      <c r="AI24" s="25"/>
      <c r="AJ24" s="24"/>
      <c r="AK24" s="65">
        <v>0</v>
      </c>
      <c r="AL24" s="82"/>
      <c r="AM24" s="83"/>
      <c r="AN24" s="83"/>
      <c r="AO24" s="84"/>
    </row>
    <row r="25" spans="1:41" ht="39.9" customHeight="1" x14ac:dyDescent="0.45">
      <c r="B25" s="22" t="s">
        <v>147</v>
      </c>
      <c r="C25" s="22" t="s">
        <v>148</v>
      </c>
      <c r="D25" s="21">
        <v>4010200949</v>
      </c>
      <c r="E25" s="22" t="s">
        <v>149</v>
      </c>
      <c r="F25" s="22" t="s">
        <v>150</v>
      </c>
      <c r="G25" s="22" t="s">
        <v>151</v>
      </c>
      <c r="H25" s="23" t="s">
        <v>152</v>
      </c>
      <c r="I25" s="24"/>
      <c r="J25" s="25"/>
      <c r="K25" s="24" t="s">
        <v>50</v>
      </c>
      <c r="L25" s="26" t="s">
        <v>50</v>
      </c>
      <c r="M25" s="25" t="s">
        <v>50</v>
      </c>
      <c r="N25" s="24"/>
      <c r="O25" s="27" t="s">
        <v>50</v>
      </c>
      <c r="P25" s="25" t="s">
        <v>50</v>
      </c>
      <c r="Q25" s="25" t="s">
        <v>50</v>
      </c>
      <c r="R25" s="25"/>
      <c r="S25" s="25" t="s">
        <v>50</v>
      </c>
      <c r="T25" s="25" t="s">
        <v>50</v>
      </c>
      <c r="U25" s="25"/>
      <c r="V25" s="28" t="s">
        <v>50</v>
      </c>
      <c r="W25" s="29"/>
      <c r="X25" s="26" t="s">
        <v>50</v>
      </c>
      <c r="Y25" s="29" t="s">
        <v>50</v>
      </c>
      <c r="Z25" s="24"/>
      <c r="AA25" s="25" t="s">
        <v>50</v>
      </c>
      <c r="AB25" s="38" t="s">
        <v>50</v>
      </c>
      <c r="AC25" s="26" t="s">
        <v>50</v>
      </c>
      <c r="AD25" s="25"/>
      <c r="AE25" s="30" t="s">
        <v>50</v>
      </c>
      <c r="AF25" s="24" t="s">
        <v>50</v>
      </c>
      <c r="AG25" s="26" t="s">
        <v>50</v>
      </c>
      <c r="AH25" s="25" t="s">
        <v>50</v>
      </c>
      <c r="AI25" s="25"/>
      <c r="AJ25" s="24"/>
      <c r="AK25" s="65">
        <v>3</v>
      </c>
      <c r="AL25" s="82"/>
      <c r="AM25" s="83"/>
      <c r="AN25" s="83"/>
      <c r="AO25" s="84"/>
    </row>
    <row r="26" spans="1:41" ht="39.9" customHeight="1" x14ac:dyDescent="0.45">
      <c r="B26" s="22" t="s">
        <v>153</v>
      </c>
      <c r="C26" s="20" t="s">
        <v>153</v>
      </c>
      <c r="D26" s="21">
        <v>4010201343</v>
      </c>
      <c r="E26" s="22" t="s">
        <v>154</v>
      </c>
      <c r="F26" s="22" t="s">
        <v>155</v>
      </c>
      <c r="G26" s="22" t="s">
        <v>156</v>
      </c>
      <c r="H26" s="23" t="s">
        <v>157</v>
      </c>
      <c r="I26" s="24"/>
      <c r="J26" s="25" t="s">
        <v>50</v>
      </c>
      <c r="K26" s="24"/>
      <c r="L26" s="26"/>
      <c r="M26" s="25"/>
      <c r="N26" s="24" t="s">
        <v>50</v>
      </c>
      <c r="O26" s="27" t="s">
        <v>50</v>
      </c>
      <c r="P26" s="25" t="s">
        <v>50</v>
      </c>
      <c r="Q26" s="25"/>
      <c r="R26" s="25" t="s">
        <v>50</v>
      </c>
      <c r="S26" s="25" t="s">
        <v>50</v>
      </c>
      <c r="T26" s="25" t="s">
        <v>50</v>
      </c>
      <c r="U26" s="25"/>
      <c r="V26" s="28" t="s">
        <v>50</v>
      </c>
      <c r="W26" s="29" t="s">
        <v>50</v>
      </c>
      <c r="X26" s="26" t="s">
        <v>50</v>
      </c>
      <c r="Y26" s="29" t="s">
        <v>50</v>
      </c>
      <c r="Z26" s="24" t="s">
        <v>50</v>
      </c>
      <c r="AA26" s="25" t="s">
        <v>50</v>
      </c>
      <c r="AB26" s="30" t="s">
        <v>50</v>
      </c>
      <c r="AC26" s="26" t="s">
        <v>50</v>
      </c>
      <c r="AD26" s="25"/>
      <c r="AE26" s="30" t="s">
        <v>50</v>
      </c>
      <c r="AF26" s="24" t="s">
        <v>50</v>
      </c>
      <c r="AG26" s="26" t="s">
        <v>50</v>
      </c>
      <c r="AH26" s="25"/>
      <c r="AI26" s="25"/>
      <c r="AJ26" s="24"/>
      <c r="AK26" s="65">
        <v>3</v>
      </c>
      <c r="AL26" s="82"/>
      <c r="AM26" s="83"/>
      <c r="AN26" s="83"/>
      <c r="AO26" s="84"/>
    </row>
    <row r="27" spans="1:41" s="39" customFormat="1" ht="39.9" customHeight="1" x14ac:dyDescent="0.45">
      <c r="A27" s="6"/>
      <c r="B27" s="20" t="s">
        <v>120</v>
      </c>
      <c r="C27" s="20" t="s">
        <v>158</v>
      </c>
      <c r="D27" s="21">
        <v>4010201509</v>
      </c>
      <c r="E27" s="22" t="s">
        <v>122</v>
      </c>
      <c r="F27" s="22" t="s">
        <v>159</v>
      </c>
      <c r="G27" s="22" t="s">
        <v>160</v>
      </c>
      <c r="H27" s="23" t="s">
        <v>161</v>
      </c>
      <c r="I27" s="24" t="s">
        <v>50</v>
      </c>
      <c r="J27" s="25" t="s">
        <v>50</v>
      </c>
      <c r="K27" s="24"/>
      <c r="L27" s="26" t="s">
        <v>50</v>
      </c>
      <c r="M27" s="25" t="s">
        <v>50</v>
      </c>
      <c r="N27" s="24"/>
      <c r="O27" s="27" t="s">
        <v>50</v>
      </c>
      <c r="P27" s="25" t="s">
        <v>50</v>
      </c>
      <c r="Q27" s="25"/>
      <c r="R27" s="25" t="s">
        <v>50</v>
      </c>
      <c r="S27" s="25"/>
      <c r="T27" s="25"/>
      <c r="U27" s="25"/>
      <c r="V27" s="28"/>
      <c r="W27" s="29"/>
      <c r="X27" s="26" t="s">
        <v>50</v>
      </c>
      <c r="Y27" s="29" t="s">
        <v>50</v>
      </c>
      <c r="Z27" s="24"/>
      <c r="AA27" s="25"/>
      <c r="AB27" s="30" t="s">
        <v>50</v>
      </c>
      <c r="AC27" s="26" t="s">
        <v>50</v>
      </c>
      <c r="AD27" s="25"/>
      <c r="AE27" s="30"/>
      <c r="AF27" s="24"/>
      <c r="AG27" s="26" t="s">
        <v>50</v>
      </c>
      <c r="AH27" s="25" t="s">
        <v>50</v>
      </c>
      <c r="AI27" s="25" t="s">
        <v>50</v>
      </c>
      <c r="AJ27" s="24" t="s">
        <v>50</v>
      </c>
      <c r="AK27" s="65">
        <v>1</v>
      </c>
      <c r="AL27" s="82"/>
      <c r="AM27" s="83"/>
      <c r="AN27" s="83"/>
      <c r="AO27" s="84"/>
    </row>
    <row r="28" spans="1:41" ht="39.9" customHeight="1" x14ac:dyDescent="0.45">
      <c r="B28" s="22" t="s">
        <v>162</v>
      </c>
      <c r="C28" s="20" t="s">
        <v>163</v>
      </c>
      <c r="D28" s="21">
        <v>4010201806</v>
      </c>
      <c r="E28" s="22" t="s">
        <v>164</v>
      </c>
      <c r="F28" s="22" t="s">
        <v>165</v>
      </c>
      <c r="G28" s="22" t="s">
        <v>166</v>
      </c>
      <c r="H28" s="23" t="s">
        <v>167</v>
      </c>
      <c r="I28" s="24"/>
      <c r="J28" s="25" t="s">
        <v>50</v>
      </c>
      <c r="K28" s="24"/>
      <c r="L28" s="26" t="s">
        <v>50</v>
      </c>
      <c r="M28" s="25"/>
      <c r="N28" s="24"/>
      <c r="O28" s="27" t="s">
        <v>50</v>
      </c>
      <c r="P28" s="25" t="s">
        <v>50</v>
      </c>
      <c r="Q28" s="25"/>
      <c r="R28" s="25"/>
      <c r="S28" s="25"/>
      <c r="T28" s="25"/>
      <c r="U28" s="25"/>
      <c r="V28" s="28"/>
      <c r="W28" s="29"/>
      <c r="X28" s="26" t="s">
        <v>50</v>
      </c>
      <c r="Y28" s="29" t="s">
        <v>50</v>
      </c>
      <c r="Z28" s="24"/>
      <c r="AA28" s="25"/>
      <c r="AB28" s="30" t="s">
        <v>50</v>
      </c>
      <c r="AC28" s="26"/>
      <c r="AD28" s="25"/>
      <c r="AE28" s="30"/>
      <c r="AF28" s="24"/>
      <c r="AG28" s="26" t="s">
        <v>50</v>
      </c>
      <c r="AH28" s="25" t="s">
        <v>50</v>
      </c>
      <c r="AI28" s="25" t="s">
        <v>50</v>
      </c>
      <c r="AJ28" s="24" t="s">
        <v>50</v>
      </c>
      <c r="AK28" s="65">
        <v>1</v>
      </c>
      <c r="AL28" s="82"/>
      <c r="AM28" s="83"/>
      <c r="AN28" s="83"/>
      <c r="AO28" s="84"/>
    </row>
    <row r="29" spans="1:41" ht="39.9" customHeight="1" x14ac:dyDescent="0.45">
      <c r="B29" s="22" t="s">
        <v>168</v>
      </c>
      <c r="C29" s="20" t="s">
        <v>169</v>
      </c>
      <c r="D29" s="21">
        <v>4010202010</v>
      </c>
      <c r="E29" s="22" t="s">
        <v>170</v>
      </c>
      <c r="F29" s="22" t="s">
        <v>171</v>
      </c>
      <c r="G29" s="22" t="s">
        <v>172</v>
      </c>
      <c r="H29" s="23" t="s">
        <v>173</v>
      </c>
      <c r="I29" s="24"/>
      <c r="J29" s="25" t="s">
        <v>50</v>
      </c>
      <c r="K29" s="24"/>
      <c r="L29" s="26" t="s">
        <v>50</v>
      </c>
      <c r="M29" s="25"/>
      <c r="N29" s="24"/>
      <c r="O29" s="27"/>
      <c r="P29" s="25" t="s">
        <v>50</v>
      </c>
      <c r="Q29" s="25" t="s">
        <v>50</v>
      </c>
      <c r="R29" s="25" t="s">
        <v>50</v>
      </c>
      <c r="S29" s="25"/>
      <c r="T29" s="25"/>
      <c r="U29" s="25"/>
      <c r="V29" s="28"/>
      <c r="W29" s="29"/>
      <c r="X29" s="26" t="s">
        <v>50</v>
      </c>
      <c r="Y29" s="29" t="s">
        <v>50</v>
      </c>
      <c r="Z29" s="24"/>
      <c r="AA29" s="25"/>
      <c r="AB29" s="30" t="s">
        <v>50</v>
      </c>
      <c r="AC29" s="26"/>
      <c r="AD29" s="25"/>
      <c r="AE29" s="30"/>
      <c r="AF29" s="24" t="s">
        <v>50</v>
      </c>
      <c r="AG29" s="26" t="s">
        <v>50</v>
      </c>
      <c r="AH29" s="25" t="s">
        <v>50</v>
      </c>
      <c r="AI29" s="25" t="s">
        <v>50</v>
      </c>
      <c r="AJ29" s="24" t="s">
        <v>50</v>
      </c>
      <c r="AK29" s="65">
        <v>0</v>
      </c>
      <c r="AL29" s="82" t="s">
        <v>174</v>
      </c>
      <c r="AM29" s="83"/>
      <c r="AN29" s="83"/>
      <c r="AO29" s="84"/>
    </row>
    <row r="30" spans="1:41" ht="39.9" customHeight="1" x14ac:dyDescent="0.45">
      <c r="B30" s="22" t="s">
        <v>175</v>
      </c>
      <c r="C30" s="20" t="s">
        <v>176</v>
      </c>
      <c r="D30" s="21">
        <v>4010202135</v>
      </c>
      <c r="E30" s="22" t="s">
        <v>134</v>
      </c>
      <c r="F30" s="22" t="s">
        <v>177</v>
      </c>
      <c r="G30" s="22" t="s">
        <v>178</v>
      </c>
      <c r="H30" s="23" t="s">
        <v>178</v>
      </c>
      <c r="I30" s="24" t="s">
        <v>50</v>
      </c>
      <c r="J30" s="25"/>
      <c r="K30" s="24"/>
      <c r="L30" s="26" t="s">
        <v>50</v>
      </c>
      <c r="M30" s="25"/>
      <c r="N30" s="24"/>
      <c r="O30" s="27" t="s">
        <v>50</v>
      </c>
      <c r="P30" s="25" t="s">
        <v>50</v>
      </c>
      <c r="Q30" s="25"/>
      <c r="R30" s="25"/>
      <c r="S30" s="25"/>
      <c r="T30" s="25"/>
      <c r="U30" s="25"/>
      <c r="V30" s="28"/>
      <c r="W30" s="29"/>
      <c r="X30" s="26" t="s">
        <v>50</v>
      </c>
      <c r="Y30" s="29" t="s">
        <v>50</v>
      </c>
      <c r="Z30" s="24"/>
      <c r="AA30" s="25"/>
      <c r="AB30" s="30" t="s">
        <v>50</v>
      </c>
      <c r="AC30" s="26"/>
      <c r="AD30" s="25"/>
      <c r="AE30" s="30" t="s">
        <v>50</v>
      </c>
      <c r="AF30" s="24" t="s">
        <v>50</v>
      </c>
      <c r="AG30" s="26" t="s">
        <v>50</v>
      </c>
      <c r="AH30" s="25" t="s">
        <v>50</v>
      </c>
      <c r="AI30" s="25" t="s">
        <v>50</v>
      </c>
      <c r="AJ30" s="24" t="s">
        <v>50</v>
      </c>
      <c r="AK30" s="65">
        <v>5</v>
      </c>
      <c r="AL30" s="82"/>
      <c r="AM30" s="83"/>
      <c r="AN30" s="83"/>
      <c r="AO30" s="84"/>
    </row>
    <row r="31" spans="1:41" ht="39.9" customHeight="1" x14ac:dyDescent="0.45">
      <c r="B31" s="22" t="s">
        <v>179</v>
      </c>
      <c r="C31" s="20" t="s">
        <v>180</v>
      </c>
      <c r="D31" s="21">
        <v>4010201145</v>
      </c>
      <c r="E31" s="22" t="s">
        <v>181</v>
      </c>
      <c r="F31" s="22" t="s">
        <v>182</v>
      </c>
      <c r="G31" s="22" t="s">
        <v>183</v>
      </c>
      <c r="H31" s="23" t="s">
        <v>184</v>
      </c>
      <c r="I31" s="24"/>
      <c r="J31" s="25"/>
      <c r="K31" s="24" t="s">
        <v>50</v>
      </c>
      <c r="L31" s="26" t="s">
        <v>50</v>
      </c>
      <c r="M31" s="25"/>
      <c r="N31" s="24"/>
      <c r="O31" s="27" t="s">
        <v>50</v>
      </c>
      <c r="P31" s="25" t="s">
        <v>50</v>
      </c>
      <c r="Q31" s="25" t="s">
        <v>50</v>
      </c>
      <c r="R31" s="25" t="s">
        <v>50</v>
      </c>
      <c r="S31" s="25" t="s">
        <v>50</v>
      </c>
      <c r="T31" s="25" t="s">
        <v>50</v>
      </c>
      <c r="U31" s="25" t="s">
        <v>50</v>
      </c>
      <c r="V31" s="28" t="s">
        <v>50</v>
      </c>
      <c r="W31" s="29" t="s">
        <v>50</v>
      </c>
      <c r="X31" s="26" t="s">
        <v>50</v>
      </c>
      <c r="Y31" s="29" t="s">
        <v>50</v>
      </c>
      <c r="Z31" s="24" t="s">
        <v>50</v>
      </c>
      <c r="AA31" s="25" t="s">
        <v>50</v>
      </c>
      <c r="AB31" s="30" t="s">
        <v>50</v>
      </c>
      <c r="AC31" s="26"/>
      <c r="AD31" s="25" t="s">
        <v>50</v>
      </c>
      <c r="AE31" s="30"/>
      <c r="AF31" s="24" t="s">
        <v>50</v>
      </c>
      <c r="AG31" s="26" t="s">
        <v>50</v>
      </c>
      <c r="AH31" s="25" t="s">
        <v>50</v>
      </c>
      <c r="AI31" s="25" t="s">
        <v>50</v>
      </c>
      <c r="AJ31" s="24" t="s">
        <v>50</v>
      </c>
      <c r="AK31" s="65">
        <v>3</v>
      </c>
      <c r="AL31" s="82"/>
      <c r="AM31" s="83"/>
      <c r="AN31" s="83"/>
      <c r="AO31" s="84"/>
    </row>
    <row r="32" spans="1:41" ht="39.9" customHeight="1" x14ac:dyDescent="0.45">
      <c r="B32" s="22" t="s">
        <v>126</v>
      </c>
      <c r="C32" s="20" t="s">
        <v>185</v>
      </c>
      <c r="D32" s="21">
        <v>4010201269</v>
      </c>
      <c r="E32" s="22" t="s">
        <v>186</v>
      </c>
      <c r="F32" s="22" t="s">
        <v>187</v>
      </c>
      <c r="G32" s="22" t="s">
        <v>188</v>
      </c>
      <c r="H32" s="23" t="s">
        <v>189</v>
      </c>
      <c r="I32" s="24"/>
      <c r="J32" s="25"/>
      <c r="K32" s="24" t="s">
        <v>50</v>
      </c>
      <c r="L32" s="26" t="s">
        <v>50</v>
      </c>
      <c r="M32" s="25"/>
      <c r="N32" s="24"/>
      <c r="O32" s="27" t="s">
        <v>50</v>
      </c>
      <c r="P32" s="25" t="s">
        <v>50</v>
      </c>
      <c r="Q32" s="25"/>
      <c r="R32" s="25"/>
      <c r="S32" s="25" t="s">
        <v>50</v>
      </c>
      <c r="T32" s="25" t="s">
        <v>50</v>
      </c>
      <c r="U32" s="25" t="s">
        <v>50</v>
      </c>
      <c r="V32" s="25"/>
      <c r="W32" s="29" t="s">
        <v>50</v>
      </c>
      <c r="X32" s="26" t="s">
        <v>50</v>
      </c>
      <c r="Y32" s="29" t="s">
        <v>50</v>
      </c>
      <c r="Z32" s="24"/>
      <c r="AA32" s="25" t="s">
        <v>50</v>
      </c>
      <c r="AB32" s="30" t="s">
        <v>50</v>
      </c>
      <c r="AC32" s="26" t="s">
        <v>50</v>
      </c>
      <c r="AD32" s="25" t="s">
        <v>50</v>
      </c>
      <c r="AE32" s="30"/>
      <c r="AF32" s="24" t="s">
        <v>50</v>
      </c>
      <c r="AG32" s="26" t="s">
        <v>50</v>
      </c>
      <c r="AH32" s="25" t="s">
        <v>50</v>
      </c>
      <c r="AI32" s="25" t="s">
        <v>50</v>
      </c>
      <c r="AJ32" s="24" t="s">
        <v>50</v>
      </c>
      <c r="AK32" s="65">
        <v>2</v>
      </c>
      <c r="AL32" s="82"/>
      <c r="AM32" s="83"/>
      <c r="AN32" s="83"/>
      <c r="AO32" s="84"/>
    </row>
    <row r="33" spans="1:41" ht="39.9" customHeight="1" x14ac:dyDescent="0.45">
      <c r="B33" s="22" t="s">
        <v>190</v>
      </c>
      <c r="C33" s="20" t="s">
        <v>191</v>
      </c>
      <c r="D33" s="21">
        <v>4010201392</v>
      </c>
      <c r="E33" s="22" t="s">
        <v>128</v>
      </c>
      <c r="F33" s="22" t="s">
        <v>192</v>
      </c>
      <c r="G33" s="22" t="s">
        <v>193</v>
      </c>
      <c r="H33" s="23" t="s">
        <v>193</v>
      </c>
      <c r="I33" s="24" t="s">
        <v>50</v>
      </c>
      <c r="J33" s="25"/>
      <c r="K33" s="24"/>
      <c r="L33" s="26" t="s">
        <v>50</v>
      </c>
      <c r="M33" s="25"/>
      <c r="N33" s="24"/>
      <c r="O33" s="27"/>
      <c r="P33" s="25" t="s">
        <v>50</v>
      </c>
      <c r="Q33" s="25"/>
      <c r="R33" s="25"/>
      <c r="S33" s="25" t="s">
        <v>50</v>
      </c>
      <c r="T33" s="25" t="s">
        <v>50</v>
      </c>
      <c r="U33" s="25"/>
      <c r="V33" s="28"/>
      <c r="W33" s="29" t="s">
        <v>50</v>
      </c>
      <c r="X33" s="26" t="s">
        <v>50</v>
      </c>
      <c r="Y33" s="29"/>
      <c r="Z33" s="24"/>
      <c r="AA33" s="25" t="s">
        <v>50</v>
      </c>
      <c r="AB33" s="30" t="s">
        <v>50</v>
      </c>
      <c r="AC33" s="26"/>
      <c r="AD33" s="25"/>
      <c r="AE33" s="30"/>
      <c r="AF33" s="24" t="s">
        <v>50</v>
      </c>
      <c r="AG33" s="26" t="s">
        <v>50</v>
      </c>
      <c r="AH33" s="25" t="s">
        <v>50</v>
      </c>
      <c r="AI33" s="25" t="s">
        <v>50</v>
      </c>
      <c r="AJ33" s="24" t="s">
        <v>50</v>
      </c>
      <c r="AK33" s="65">
        <v>4</v>
      </c>
      <c r="AL33" s="82"/>
      <c r="AM33" s="83"/>
      <c r="AN33" s="83"/>
      <c r="AO33" s="84"/>
    </row>
    <row r="34" spans="1:41" ht="39.9" customHeight="1" x14ac:dyDescent="0.45">
      <c r="B34" s="22" t="s">
        <v>194</v>
      </c>
      <c r="C34" s="40" t="s">
        <v>195</v>
      </c>
      <c r="D34" s="21">
        <v>4010201475</v>
      </c>
      <c r="E34" s="22" t="s">
        <v>196</v>
      </c>
      <c r="F34" s="22" t="s">
        <v>197</v>
      </c>
      <c r="G34" s="22" t="s">
        <v>198</v>
      </c>
      <c r="H34" s="23" t="s">
        <v>199</v>
      </c>
      <c r="I34" s="24" t="s">
        <v>50</v>
      </c>
      <c r="J34" s="25"/>
      <c r="K34" s="24"/>
      <c r="L34" s="26"/>
      <c r="M34" s="25"/>
      <c r="N34" s="24" t="s">
        <v>50</v>
      </c>
      <c r="O34" s="27" t="s">
        <v>50</v>
      </c>
      <c r="P34" s="25" t="s">
        <v>50</v>
      </c>
      <c r="Q34" s="25"/>
      <c r="R34" s="25" t="s">
        <v>50</v>
      </c>
      <c r="S34" s="25" t="s">
        <v>50</v>
      </c>
      <c r="T34" s="25" t="s">
        <v>50</v>
      </c>
      <c r="U34" s="25"/>
      <c r="V34" s="28" t="s">
        <v>50</v>
      </c>
      <c r="W34" s="29" t="s">
        <v>50</v>
      </c>
      <c r="X34" s="26"/>
      <c r="Y34" s="29"/>
      <c r="Z34" s="24" t="s">
        <v>50</v>
      </c>
      <c r="AA34" s="25" t="s">
        <v>50</v>
      </c>
      <c r="AB34" s="30" t="s">
        <v>50</v>
      </c>
      <c r="AC34" s="26" t="s">
        <v>50</v>
      </c>
      <c r="AD34" s="25"/>
      <c r="AE34" s="30" t="s">
        <v>50</v>
      </c>
      <c r="AF34" s="24" t="s">
        <v>50</v>
      </c>
      <c r="AG34" s="26" t="s">
        <v>50</v>
      </c>
      <c r="AH34" s="25" t="s">
        <v>50</v>
      </c>
      <c r="AI34" s="25" t="s">
        <v>50</v>
      </c>
      <c r="AJ34" s="24" t="s">
        <v>50</v>
      </c>
      <c r="AK34" s="65">
        <v>6</v>
      </c>
      <c r="AL34" s="91" t="s">
        <v>69</v>
      </c>
      <c r="AM34" s="92"/>
      <c r="AN34" s="92"/>
      <c r="AO34" s="93"/>
    </row>
    <row r="35" spans="1:41" ht="39.9" customHeight="1" x14ac:dyDescent="0.45">
      <c r="B35" s="22" t="s">
        <v>200</v>
      </c>
      <c r="C35" s="20" t="s">
        <v>201</v>
      </c>
      <c r="D35" s="21">
        <v>4010201582</v>
      </c>
      <c r="E35" s="22" t="s">
        <v>202</v>
      </c>
      <c r="F35" s="22" t="s">
        <v>203</v>
      </c>
      <c r="G35" s="22" t="s">
        <v>204</v>
      </c>
      <c r="H35" s="23" t="s">
        <v>205</v>
      </c>
      <c r="I35" s="24"/>
      <c r="J35" s="25"/>
      <c r="K35" s="24" t="s">
        <v>50</v>
      </c>
      <c r="L35" s="26" t="s">
        <v>50</v>
      </c>
      <c r="M35" s="25"/>
      <c r="N35" s="24"/>
      <c r="O35" s="27" t="s">
        <v>50</v>
      </c>
      <c r="P35" s="25" t="s">
        <v>50</v>
      </c>
      <c r="Q35" s="25" t="s">
        <v>50</v>
      </c>
      <c r="R35" s="25" t="s">
        <v>50</v>
      </c>
      <c r="S35" s="25" t="s">
        <v>50</v>
      </c>
      <c r="T35" s="25" t="s">
        <v>50</v>
      </c>
      <c r="U35" s="25" t="s">
        <v>50</v>
      </c>
      <c r="V35" s="28" t="s">
        <v>50</v>
      </c>
      <c r="W35" s="29" t="s">
        <v>50</v>
      </c>
      <c r="X35" s="26" t="s">
        <v>50</v>
      </c>
      <c r="Y35" s="29" t="s">
        <v>50</v>
      </c>
      <c r="Z35" s="24" t="s">
        <v>50</v>
      </c>
      <c r="AA35" s="25" t="s">
        <v>50</v>
      </c>
      <c r="AB35" s="30" t="s">
        <v>50</v>
      </c>
      <c r="AC35" s="26" t="s">
        <v>50</v>
      </c>
      <c r="AD35" s="25" t="s">
        <v>50</v>
      </c>
      <c r="AE35" s="30" t="s">
        <v>50</v>
      </c>
      <c r="AF35" s="24" t="s">
        <v>50</v>
      </c>
      <c r="AG35" s="26" t="s">
        <v>50</v>
      </c>
      <c r="AH35" s="25" t="s">
        <v>50</v>
      </c>
      <c r="AI35" s="25" t="s">
        <v>50</v>
      </c>
      <c r="AJ35" s="24" t="s">
        <v>50</v>
      </c>
      <c r="AK35" s="65">
        <v>2</v>
      </c>
      <c r="AL35" s="82"/>
      <c r="AM35" s="83"/>
      <c r="AN35" s="83"/>
      <c r="AO35" s="84"/>
    </row>
    <row r="36" spans="1:41" ht="40.200000000000003" customHeight="1" x14ac:dyDescent="0.45">
      <c r="B36" s="22" t="s">
        <v>206</v>
      </c>
      <c r="C36" s="20" t="s">
        <v>207</v>
      </c>
      <c r="D36" s="21">
        <v>4010201665</v>
      </c>
      <c r="E36" s="22" t="s">
        <v>208</v>
      </c>
      <c r="F36" s="22" t="s">
        <v>209</v>
      </c>
      <c r="G36" s="22" t="s">
        <v>210</v>
      </c>
      <c r="H36" s="23" t="s">
        <v>211</v>
      </c>
      <c r="I36" s="24"/>
      <c r="J36" s="25"/>
      <c r="K36" s="24" t="s">
        <v>50</v>
      </c>
      <c r="L36" s="26" t="s">
        <v>50</v>
      </c>
      <c r="M36" s="25"/>
      <c r="N36" s="24"/>
      <c r="O36" s="27"/>
      <c r="P36" s="25"/>
      <c r="Q36" s="25"/>
      <c r="R36" s="25"/>
      <c r="S36" s="25" t="s">
        <v>50</v>
      </c>
      <c r="T36" s="25" t="s">
        <v>50</v>
      </c>
      <c r="U36" s="25" t="s">
        <v>50</v>
      </c>
      <c r="V36" s="28"/>
      <c r="W36" s="29" t="s">
        <v>50</v>
      </c>
      <c r="X36" s="26" t="s">
        <v>50</v>
      </c>
      <c r="Y36" s="29" t="s">
        <v>50</v>
      </c>
      <c r="Z36" s="24" t="s">
        <v>50</v>
      </c>
      <c r="AA36" s="25" t="s">
        <v>50</v>
      </c>
      <c r="AB36" s="30"/>
      <c r="AC36" s="26"/>
      <c r="AD36" s="25" t="s">
        <v>50</v>
      </c>
      <c r="AE36" s="30" t="s">
        <v>50</v>
      </c>
      <c r="AF36" s="24" t="s">
        <v>50</v>
      </c>
      <c r="AG36" s="26" t="s">
        <v>50</v>
      </c>
      <c r="AH36" s="25" t="s">
        <v>50</v>
      </c>
      <c r="AI36" s="25" t="s">
        <v>50</v>
      </c>
      <c r="AJ36" s="24" t="s">
        <v>50</v>
      </c>
      <c r="AK36" s="65">
        <v>6</v>
      </c>
      <c r="AL36" s="82"/>
      <c r="AM36" s="83"/>
      <c r="AN36" s="83"/>
      <c r="AO36" s="84"/>
    </row>
    <row r="37" spans="1:41" ht="40.200000000000003" customHeight="1" x14ac:dyDescent="0.45">
      <c r="B37" s="22" t="s">
        <v>212</v>
      </c>
      <c r="C37" s="20" t="s">
        <v>213</v>
      </c>
      <c r="D37" s="21">
        <v>4010201822</v>
      </c>
      <c r="E37" s="22" t="s">
        <v>214</v>
      </c>
      <c r="F37" s="22" t="s">
        <v>215</v>
      </c>
      <c r="G37" s="22" t="s">
        <v>216</v>
      </c>
      <c r="H37" s="23" t="s">
        <v>217</v>
      </c>
      <c r="I37" s="24"/>
      <c r="J37" s="25"/>
      <c r="K37" s="24" t="s">
        <v>50</v>
      </c>
      <c r="L37" s="26" t="s">
        <v>50</v>
      </c>
      <c r="M37" s="25"/>
      <c r="N37" s="24"/>
      <c r="O37" s="27" t="s">
        <v>50</v>
      </c>
      <c r="P37" s="25" t="s">
        <v>50</v>
      </c>
      <c r="Q37" s="25" t="s">
        <v>50</v>
      </c>
      <c r="R37" s="25"/>
      <c r="S37" s="25" t="s">
        <v>50</v>
      </c>
      <c r="T37" s="25" t="s">
        <v>50</v>
      </c>
      <c r="U37" s="25" t="s">
        <v>50</v>
      </c>
      <c r="V37" s="28"/>
      <c r="W37" s="29" t="s">
        <v>50</v>
      </c>
      <c r="X37" s="26" t="s">
        <v>50</v>
      </c>
      <c r="Y37" s="29" t="s">
        <v>50</v>
      </c>
      <c r="Z37" s="24"/>
      <c r="AA37" s="25" t="s">
        <v>50</v>
      </c>
      <c r="AB37" s="30" t="s">
        <v>50</v>
      </c>
      <c r="AC37" s="26"/>
      <c r="AD37" s="25" t="s">
        <v>50</v>
      </c>
      <c r="AE37" s="30"/>
      <c r="AF37" s="24"/>
      <c r="AG37" s="26" t="s">
        <v>50</v>
      </c>
      <c r="AH37" s="25" t="s">
        <v>50</v>
      </c>
      <c r="AI37" s="25" t="s">
        <v>50</v>
      </c>
      <c r="AJ37" s="24" t="s">
        <v>50</v>
      </c>
      <c r="AK37" s="65">
        <v>4</v>
      </c>
      <c r="AL37" s="82"/>
      <c r="AM37" s="83"/>
      <c r="AN37" s="83"/>
      <c r="AO37" s="84"/>
    </row>
    <row r="38" spans="1:41" ht="39.9" customHeight="1" x14ac:dyDescent="0.45">
      <c r="B38" s="22" t="s">
        <v>218</v>
      </c>
      <c r="C38" s="20" t="s">
        <v>219</v>
      </c>
      <c r="D38" s="21">
        <v>4010201871</v>
      </c>
      <c r="E38" s="22" t="s">
        <v>220</v>
      </c>
      <c r="F38" s="22" t="s">
        <v>221</v>
      </c>
      <c r="G38" s="22" t="s">
        <v>222</v>
      </c>
      <c r="H38" s="23" t="s">
        <v>223</v>
      </c>
      <c r="I38" s="24"/>
      <c r="J38" s="25"/>
      <c r="K38" s="24" t="s">
        <v>50</v>
      </c>
      <c r="L38" s="26" t="s">
        <v>50</v>
      </c>
      <c r="M38" s="25"/>
      <c r="N38" s="24"/>
      <c r="O38" s="27" t="s">
        <v>50</v>
      </c>
      <c r="P38" s="25" t="s">
        <v>50</v>
      </c>
      <c r="Q38" s="25" t="s">
        <v>50</v>
      </c>
      <c r="R38" s="25" t="s">
        <v>50</v>
      </c>
      <c r="S38" s="25" t="s">
        <v>50</v>
      </c>
      <c r="T38" s="25" t="s">
        <v>50</v>
      </c>
      <c r="U38" s="25" t="s">
        <v>50</v>
      </c>
      <c r="V38" s="28" t="s">
        <v>50</v>
      </c>
      <c r="W38" s="29" t="s">
        <v>50</v>
      </c>
      <c r="X38" s="26"/>
      <c r="Y38" s="29"/>
      <c r="Z38" s="24"/>
      <c r="AA38" s="25" t="s">
        <v>50</v>
      </c>
      <c r="AB38" s="38" t="s">
        <v>50</v>
      </c>
      <c r="AC38" s="26" t="s">
        <v>50</v>
      </c>
      <c r="AD38" s="25" t="s">
        <v>224</v>
      </c>
      <c r="AE38" s="30" t="s">
        <v>50</v>
      </c>
      <c r="AF38" s="24" t="s">
        <v>50</v>
      </c>
      <c r="AG38" s="26" t="s">
        <v>50</v>
      </c>
      <c r="AH38" s="25" t="s">
        <v>50</v>
      </c>
      <c r="AI38" s="25" t="s">
        <v>50</v>
      </c>
      <c r="AJ38" s="24" t="s">
        <v>50</v>
      </c>
      <c r="AK38" s="65">
        <v>6</v>
      </c>
      <c r="AL38" s="91" t="s">
        <v>69</v>
      </c>
      <c r="AM38" s="92"/>
      <c r="AN38" s="92"/>
      <c r="AO38" s="93"/>
    </row>
    <row r="39" spans="1:41" s="39" customFormat="1" ht="39.9" customHeight="1" x14ac:dyDescent="0.45">
      <c r="A39" s="6"/>
      <c r="B39" s="22" t="s">
        <v>225</v>
      </c>
      <c r="C39" s="20" t="s">
        <v>226</v>
      </c>
      <c r="D39" s="21">
        <v>4010201905</v>
      </c>
      <c r="E39" s="22" t="s">
        <v>170</v>
      </c>
      <c r="F39" s="22" t="s">
        <v>227</v>
      </c>
      <c r="G39" s="22" t="s">
        <v>228</v>
      </c>
      <c r="H39" s="23" t="s">
        <v>229</v>
      </c>
      <c r="I39" s="24"/>
      <c r="J39" s="25" t="s">
        <v>50</v>
      </c>
      <c r="K39" s="24"/>
      <c r="L39" s="26" t="s">
        <v>50</v>
      </c>
      <c r="M39" s="25"/>
      <c r="N39" s="24"/>
      <c r="O39" s="27"/>
      <c r="P39" s="25" t="s">
        <v>50</v>
      </c>
      <c r="Q39" s="25" t="s">
        <v>50</v>
      </c>
      <c r="R39" s="25"/>
      <c r="S39" s="25"/>
      <c r="T39" s="25"/>
      <c r="U39" s="25"/>
      <c r="V39" s="28"/>
      <c r="W39" s="29"/>
      <c r="X39" s="26" t="s">
        <v>50</v>
      </c>
      <c r="Y39" s="29" t="s">
        <v>50</v>
      </c>
      <c r="Z39" s="24"/>
      <c r="AA39" s="25"/>
      <c r="AB39" s="30" t="s">
        <v>50</v>
      </c>
      <c r="AC39" s="26"/>
      <c r="AD39" s="25"/>
      <c r="AE39" s="30"/>
      <c r="AF39" s="24"/>
      <c r="AG39" s="26" t="s">
        <v>50</v>
      </c>
      <c r="AH39" s="25" t="s">
        <v>50</v>
      </c>
      <c r="AI39" s="25" t="s">
        <v>50</v>
      </c>
      <c r="AJ39" s="24" t="s">
        <v>50</v>
      </c>
      <c r="AK39" s="65">
        <v>0</v>
      </c>
      <c r="AL39" s="82"/>
      <c r="AM39" s="83"/>
      <c r="AN39" s="83"/>
      <c r="AO39" s="84"/>
    </row>
    <row r="40" spans="1:41" s="39" customFormat="1" ht="39.9" customHeight="1" x14ac:dyDescent="0.45">
      <c r="A40" s="6"/>
      <c r="B40" s="22" t="s">
        <v>230</v>
      </c>
      <c r="C40" s="20" t="s">
        <v>231</v>
      </c>
      <c r="D40" s="21">
        <v>4010201962</v>
      </c>
      <c r="E40" s="22" t="s">
        <v>232</v>
      </c>
      <c r="F40" s="22" t="s">
        <v>233</v>
      </c>
      <c r="G40" s="22" t="s">
        <v>234</v>
      </c>
      <c r="H40" s="23" t="s">
        <v>235</v>
      </c>
      <c r="I40" s="24" t="s">
        <v>50</v>
      </c>
      <c r="J40" s="25"/>
      <c r="K40" s="24"/>
      <c r="L40" s="26" t="s">
        <v>50</v>
      </c>
      <c r="M40" s="25"/>
      <c r="N40" s="24"/>
      <c r="O40" s="27"/>
      <c r="P40" s="25" t="s">
        <v>50</v>
      </c>
      <c r="Q40" s="25" t="s">
        <v>50</v>
      </c>
      <c r="R40" s="25"/>
      <c r="S40" s="25"/>
      <c r="T40" s="25"/>
      <c r="U40" s="25"/>
      <c r="V40" s="28"/>
      <c r="W40" s="29"/>
      <c r="X40" s="26"/>
      <c r="Y40" s="29"/>
      <c r="Z40" s="24"/>
      <c r="AA40" s="25"/>
      <c r="AB40" s="30" t="s">
        <v>50</v>
      </c>
      <c r="AC40" s="26" t="s">
        <v>50</v>
      </c>
      <c r="AD40" s="25" t="s">
        <v>50</v>
      </c>
      <c r="AE40" s="30"/>
      <c r="AF40" s="24" t="s">
        <v>50</v>
      </c>
      <c r="AG40" s="26" t="s">
        <v>50</v>
      </c>
      <c r="AH40" s="25" t="s">
        <v>50</v>
      </c>
      <c r="AI40" s="25" t="s">
        <v>50</v>
      </c>
      <c r="AJ40" s="24" t="s">
        <v>50</v>
      </c>
      <c r="AK40" s="65">
        <v>2</v>
      </c>
      <c r="AL40" s="91" t="s">
        <v>69</v>
      </c>
      <c r="AM40" s="92"/>
      <c r="AN40" s="92"/>
      <c r="AO40" s="93"/>
    </row>
    <row r="41" spans="1:41" ht="39.9" customHeight="1" x14ac:dyDescent="0.45">
      <c r="B41" s="22" t="s">
        <v>236</v>
      </c>
      <c r="C41" s="20" t="s">
        <v>237</v>
      </c>
      <c r="D41" s="21">
        <v>4010202168</v>
      </c>
      <c r="E41" s="22" t="s">
        <v>238</v>
      </c>
      <c r="F41" s="22" t="s">
        <v>239</v>
      </c>
      <c r="G41" s="22" t="s">
        <v>240</v>
      </c>
      <c r="H41" s="23" t="s">
        <v>241</v>
      </c>
      <c r="I41" s="24"/>
      <c r="J41" s="25" t="s">
        <v>50</v>
      </c>
      <c r="K41" s="24"/>
      <c r="L41" s="26" t="s">
        <v>50</v>
      </c>
      <c r="M41" s="25"/>
      <c r="N41" s="24"/>
      <c r="O41" s="27"/>
      <c r="P41" s="25" t="s">
        <v>50</v>
      </c>
      <c r="Q41" s="25" t="s">
        <v>50</v>
      </c>
      <c r="R41" s="25"/>
      <c r="S41" s="25"/>
      <c r="T41" s="25"/>
      <c r="U41" s="25"/>
      <c r="V41" s="28"/>
      <c r="W41" s="29"/>
      <c r="X41" s="26" t="s">
        <v>50</v>
      </c>
      <c r="Y41" s="29" t="s">
        <v>50</v>
      </c>
      <c r="Z41" s="24"/>
      <c r="AA41" s="25"/>
      <c r="AB41" s="30"/>
      <c r="AC41" s="26"/>
      <c r="AD41" s="25" t="s">
        <v>50</v>
      </c>
      <c r="AE41" s="30"/>
      <c r="AF41" s="24"/>
      <c r="AG41" s="26" t="s">
        <v>50</v>
      </c>
      <c r="AH41" s="25"/>
      <c r="AI41" s="25"/>
      <c r="AJ41" s="24"/>
      <c r="AK41" s="65">
        <v>3</v>
      </c>
      <c r="AL41" s="82"/>
      <c r="AM41" s="83"/>
      <c r="AN41" s="83"/>
      <c r="AO41" s="84"/>
    </row>
    <row r="42" spans="1:41" ht="39.9" customHeight="1" x14ac:dyDescent="0.45">
      <c r="B42" s="22" t="s">
        <v>242</v>
      </c>
      <c r="C42" s="20" t="s">
        <v>243</v>
      </c>
      <c r="D42" s="21">
        <v>4010800045</v>
      </c>
      <c r="E42" s="22" t="s">
        <v>244</v>
      </c>
      <c r="F42" s="22" t="s">
        <v>245</v>
      </c>
      <c r="G42" s="22" t="s">
        <v>246</v>
      </c>
      <c r="H42" s="23" t="s">
        <v>247</v>
      </c>
      <c r="I42" s="24"/>
      <c r="J42" s="25"/>
      <c r="K42" s="24" t="s">
        <v>50</v>
      </c>
      <c r="L42" s="26" t="s">
        <v>50</v>
      </c>
      <c r="M42" s="25"/>
      <c r="N42" s="24"/>
      <c r="O42" s="27" t="s">
        <v>50</v>
      </c>
      <c r="P42" s="25" t="s">
        <v>50</v>
      </c>
      <c r="Q42" s="25" t="s">
        <v>50</v>
      </c>
      <c r="R42" s="25" t="s">
        <v>50</v>
      </c>
      <c r="S42" s="25" t="s">
        <v>50</v>
      </c>
      <c r="T42" s="25" t="s">
        <v>50</v>
      </c>
      <c r="U42" s="25" t="s">
        <v>50</v>
      </c>
      <c r="V42" s="28" t="s">
        <v>50</v>
      </c>
      <c r="W42" s="29" t="s">
        <v>50</v>
      </c>
      <c r="X42" s="26" t="s">
        <v>50</v>
      </c>
      <c r="Y42" s="29"/>
      <c r="Z42" s="24"/>
      <c r="AA42" s="25" t="s">
        <v>50</v>
      </c>
      <c r="AB42" s="30" t="s">
        <v>50</v>
      </c>
      <c r="AC42" s="26" t="s">
        <v>50</v>
      </c>
      <c r="AD42" s="25" t="s">
        <v>50</v>
      </c>
      <c r="AE42" s="30"/>
      <c r="AF42" s="24"/>
      <c r="AG42" s="26" t="s">
        <v>50</v>
      </c>
      <c r="AH42" s="25" t="s">
        <v>50</v>
      </c>
      <c r="AI42" s="25" t="s">
        <v>50</v>
      </c>
      <c r="AJ42" s="24" t="s">
        <v>50</v>
      </c>
      <c r="AK42" s="65">
        <v>3</v>
      </c>
      <c r="AL42" s="82"/>
      <c r="AM42" s="83"/>
      <c r="AN42" s="83"/>
      <c r="AO42" s="84"/>
    </row>
    <row r="43" spans="1:41" ht="39.9" customHeight="1" x14ac:dyDescent="0.45">
      <c r="B43" s="22" t="s">
        <v>248</v>
      </c>
      <c r="C43" s="20" t="s">
        <v>249</v>
      </c>
      <c r="D43" s="21">
        <v>4010801266</v>
      </c>
      <c r="E43" s="22" t="s">
        <v>250</v>
      </c>
      <c r="F43" s="22" t="s">
        <v>251</v>
      </c>
      <c r="G43" s="22" t="s">
        <v>252</v>
      </c>
      <c r="H43" s="23" t="s">
        <v>253</v>
      </c>
      <c r="I43" s="24"/>
      <c r="J43" s="25"/>
      <c r="K43" s="24" t="s">
        <v>50</v>
      </c>
      <c r="L43" s="26" t="s">
        <v>50</v>
      </c>
      <c r="M43" s="25"/>
      <c r="N43" s="24"/>
      <c r="O43" s="27"/>
      <c r="P43" s="25"/>
      <c r="Q43" s="25"/>
      <c r="R43" s="25"/>
      <c r="S43" s="25"/>
      <c r="T43" s="25" t="s">
        <v>50</v>
      </c>
      <c r="U43" s="25" t="s">
        <v>50</v>
      </c>
      <c r="V43" s="28" t="s">
        <v>50</v>
      </c>
      <c r="W43" s="29" t="s">
        <v>50</v>
      </c>
      <c r="X43" s="26" t="s">
        <v>50</v>
      </c>
      <c r="Y43" s="29"/>
      <c r="Z43" s="24" t="s">
        <v>50</v>
      </c>
      <c r="AA43" s="25" t="s">
        <v>50</v>
      </c>
      <c r="AB43" s="30"/>
      <c r="AC43" s="26"/>
      <c r="AD43" s="25" t="s">
        <v>50</v>
      </c>
      <c r="AE43" s="30"/>
      <c r="AF43" s="24" t="s">
        <v>50</v>
      </c>
      <c r="AG43" s="26" t="s">
        <v>50</v>
      </c>
      <c r="AH43" s="25" t="s">
        <v>50</v>
      </c>
      <c r="AI43" s="25"/>
      <c r="AJ43" s="24" t="s">
        <v>50</v>
      </c>
      <c r="AK43" s="65">
        <v>2</v>
      </c>
      <c r="AL43" s="82"/>
      <c r="AM43" s="83"/>
      <c r="AN43" s="83"/>
      <c r="AO43" s="84"/>
    </row>
    <row r="44" spans="1:41" s="39" customFormat="1" ht="39.9" customHeight="1" x14ac:dyDescent="0.45">
      <c r="A44" s="6"/>
      <c r="B44" s="22" t="s">
        <v>90</v>
      </c>
      <c r="C44" s="20" t="s">
        <v>254</v>
      </c>
      <c r="D44" s="21">
        <v>4010801308</v>
      </c>
      <c r="E44" s="22" t="s">
        <v>255</v>
      </c>
      <c r="F44" s="22" t="s">
        <v>256</v>
      </c>
      <c r="G44" s="22" t="s">
        <v>257</v>
      </c>
      <c r="H44" s="23" t="s">
        <v>258</v>
      </c>
      <c r="I44" s="24" t="s">
        <v>50</v>
      </c>
      <c r="J44" s="25"/>
      <c r="K44" s="24"/>
      <c r="L44" s="26" t="s">
        <v>50</v>
      </c>
      <c r="M44" s="25"/>
      <c r="N44" s="24"/>
      <c r="O44" s="27" t="s">
        <v>50</v>
      </c>
      <c r="P44" s="25" t="s">
        <v>50</v>
      </c>
      <c r="Q44" s="25" t="s">
        <v>50</v>
      </c>
      <c r="R44" s="25" t="s">
        <v>50</v>
      </c>
      <c r="S44" s="25" t="s">
        <v>50</v>
      </c>
      <c r="T44" s="25" t="s">
        <v>50</v>
      </c>
      <c r="U44" s="25" t="s">
        <v>50</v>
      </c>
      <c r="V44" s="28" t="s">
        <v>50</v>
      </c>
      <c r="W44" s="29" t="s">
        <v>50</v>
      </c>
      <c r="X44" s="26"/>
      <c r="Y44" s="29"/>
      <c r="Z44" s="24"/>
      <c r="AA44" s="25" t="s">
        <v>50</v>
      </c>
      <c r="AB44" s="30" t="s">
        <v>50</v>
      </c>
      <c r="AC44" s="26"/>
      <c r="AD44" s="25"/>
      <c r="AE44" s="30" t="s">
        <v>50</v>
      </c>
      <c r="AF44" s="24"/>
      <c r="AG44" s="26" t="s">
        <v>50</v>
      </c>
      <c r="AH44" s="25" t="s">
        <v>50</v>
      </c>
      <c r="AI44" s="25" t="s">
        <v>50</v>
      </c>
      <c r="AJ44" s="24" t="s">
        <v>50</v>
      </c>
      <c r="AK44" s="65">
        <v>1</v>
      </c>
      <c r="AL44" s="91" t="s">
        <v>69</v>
      </c>
      <c r="AM44" s="92"/>
      <c r="AN44" s="92"/>
      <c r="AO44" s="93"/>
    </row>
    <row r="45" spans="1:41" ht="40.200000000000003" customHeight="1" x14ac:dyDescent="0.45">
      <c r="B45" s="22" t="s">
        <v>259</v>
      </c>
      <c r="C45" s="20" t="s">
        <v>260</v>
      </c>
      <c r="D45" s="21">
        <v>4010801340</v>
      </c>
      <c r="E45" s="22" t="s">
        <v>261</v>
      </c>
      <c r="F45" s="22" t="s">
        <v>262</v>
      </c>
      <c r="G45" s="22" t="s">
        <v>263</v>
      </c>
      <c r="H45" s="23" t="s">
        <v>264</v>
      </c>
      <c r="I45" s="24"/>
      <c r="J45" s="25" t="s">
        <v>50</v>
      </c>
      <c r="K45" s="24"/>
      <c r="L45" s="26" t="s">
        <v>50</v>
      </c>
      <c r="M45" s="25"/>
      <c r="N45" s="24"/>
      <c r="O45" s="27"/>
      <c r="P45" s="25" t="s">
        <v>50</v>
      </c>
      <c r="Q45" s="25" t="s">
        <v>50</v>
      </c>
      <c r="R45" s="25"/>
      <c r="S45" s="25"/>
      <c r="T45" s="25"/>
      <c r="U45" s="25"/>
      <c r="V45" s="28"/>
      <c r="W45" s="29"/>
      <c r="X45" s="26"/>
      <c r="Y45" s="29"/>
      <c r="Z45" s="24"/>
      <c r="AA45" s="25"/>
      <c r="AB45" s="30" t="s">
        <v>50</v>
      </c>
      <c r="AC45" s="26"/>
      <c r="AD45" s="25"/>
      <c r="AE45" s="30"/>
      <c r="AF45" s="24"/>
      <c r="AG45" s="26" t="s">
        <v>50</v>
      </c>
      <c r="AH45" s="25" t="s">
        <v>50</v>
      </c>
      <c r="AI45" s="25" t="s">
        <v>50</v>
      </c>
      <c r="AJ45" s="24" t="s">
        <v>50</v>
      </c>
      <c r="AK45" s="65">
        <v>1</v>
      </c>
      <c r="AL45" s="91" t="s">
        <v>69</v>
      </c>
      <c r="AM45" s="92"/>
      <c r="AN45" s="92"/>
      <c r="AO45" s="93"/>
    </row>
    <row r="46" spans="1:41" ht="40.200000000000003" customHeight="1" x14ac:dyDescent="0.45">
      <c r="B46" s="22" t="s">
        <v>265</v>
      </c>
      <c r="C46" s="20" t="s">
        <v>266</v>
      </c>
      <c r="D46" s="21">
        <v>4010900019</v>
      </c>
      <c r="E46" s="22" t="s">
        <v>267</v>
      </c>
      <c r="F46" s="22" t="s">
        <v>268</v>
      </c>
      <c r="G46" s="22" t="s">
        <v>269</v>
      </c>
      <c r="H46" s="23" t="s">
        <v>269</v>
      </c>
      <c r="I46" s="24" t="s">
        <v>50</v>
      </c>
      <c r="J46" s="25"/>
      <c r="K46" s="24"/>
      <c r="L46" s="26" t="s">
        <v>50</v>
      </c>
      <c r="M46" s="25"/>
      <c r="N46" s="24"/>
      <c r="O46" s="27"/>
      <c r="P46" s="25" t="s">
        <v>50</v>
      </c>
      <c r="Q46" s="25"/>
      <c r="R46" s="25"/>
      <c r="S46" s="25"/>
      <c r="T46" s="25"/>
      <c r="U46" s="25"/>
      <c r="V46" s="28"/>
      <c r="W46" s="29"/>
      <c r="X46" s="26" t="s">
        <v>50</v>
      </c>
      <c r="Y46" s="29" t="s">
        <v>50</v>
      </c>
      <c r="Z46" s="24"/>
      <c r="AA46" s="25"/>
      <c r="AB46" s="30" t="s">
        <v>50</v>
      </c>
      <c r="AC46" s="26"/>
      <c r="AD46" s="25" t="s">
        <v>50</v>
      </c>
      <c r="AE46" s="30"/>
      <c r="AF46" s="24"/>
      <c r="AG46" s="26" t="s">
        <v>50</v>
      </c>
      <c r="AH46" s="25" t="s">
        <v>50</v>
      </c>
      <c r="AI46" s="25"/>
      <c r="AJ46" s="24"/>
      <c r="AK46" s="65">
        <v>1</v>
      </c>
      <c r="AL46" s="82"/>
      <c r="AM46" s="83"/>
      <c r="AN46" s="83"/>
      <c r="AO46" s="84"/>
    </row>
    <row r="47" spans="1:41" ht="39.9" customHeight="1" x14ac:dyDescent="0.45">
      <c r="B47" s="22" t="s">
        <v>265</v>
      </c>
      <c r="C47" s="20" t="s">
        <v>270</v>
      </c>
      <c r="D47" s="21">
        <v>4010900407</v>
      </c>
      <c r="E47" s="22" t="s">
        <v>267</v>
      </c>
      <c r="F47" s="22" t="s">
        <v>271</v>
      </c>
      <c r="G47" s="22" t="s">
        <v>272</v>
      </c>
      <c r="H47" s="23" t="s">
        <v>273</v>
      </c>
      <c r="I47" s="24"/>
      <c r="J47" s="25"/>
      <c r="K47" s="24" t="s">
        <v>50</v>
      </c>
      <c r="L47" s="26" t="s">
        <v>50</v>
      </c>
      <c r="M47" s="25"/>
      <c r="N47" s="24"/>
      <c r="O47" s="27" t="s">
        <v>50</v>
      </c>
      <c r="P47" s="25" t="s">
        <v>50</v>
      </c>
      <c r="Q47" s="25" t="s">
        <v>50</v>
      </c>
      <c r="R47" s="25"/>
      <c r="S47" s="25" t="s">
        <v>50</v>
      </c>
      <c r="T47" s="25" t="s">
        <v>50</v>
      </c>
      <c r="U47" s="25" t="s">
        <v>50</v>
      </c>
      <c r="V47" s="28"/>
      <c r="W47" s="29" t="s">
        <v>50</v>
      </c>
      <c r="X47" s="26" t="s">
        <v>50</v>
      </c>
      <c r="Y47" s="29" t="s">
        <v>50</v>
      </c>
      <c r="Z47" s="24" t="s">
        <v>50</v>
      </c>
      <c r="AA47" s="25" t="s">
        <v>50</v>
      </c>
      <c r="AB47" s="30" t="s">
        <v>50</v>
      </c>
      <c r="AC47" s="26"/>
      <c r="AD47" s="25" t="s">
        <v>50</v>
      </c>
      <c r="AE47" s="30"/>
      <c r="AF47" s="24" t="s">
        <v>50</v>
      </c>
      <c r="AG47" s="26" t="s">
        <v>50</v>
      </c>
      <c r="AH47" s="25" t="s">
        <v>50</v>
      </c>
      <c r="AI47" s="25" t="s">
        <v>50</v>
      </c>
      <c r="AJ47" s="24" t="s">
        <v>50</v>
      </c>
      <c r="AK47" s="65">
        <v>6</v>
      </c>
      <c r="AL47" s="82"/>
      <c r="AM47" s="83"/>
      <c r="AN47" s="83"/>
      <c r="AO47" s="84"/>
    </row>
    <row r="48" spans="1:41" ht="39.9" customHeight="1" x14ac:dyDescent="0.45">
      <c r="B48" s="22" t="s">
        <v>274</v>
      </c>
      <c r="C48" s="20" t="s">
        <v>275</v>
      </c>
      <c r="D48" s="21">
        <v>4010900514</v>
      </c>
      <c r="E48" s="22" t="s">
        <v>276</v>
      </c>
      <c r="F48" s="22" t="s">
        <v>277</v>
      </c>
      <c r="G48" s="22" t="s">
        <v>278</v>
      </c>
      <c r="H48" s="23" t="s">
        <v>278</v>
      </c>
      <c r="I48" s="24"/>
      <c r="J48" s="25"/>
      <c r="K48" s="24" t="s">
        <v>50</v>
      </c>
      <c r="L48" s="26" t="s">
        <v>50</v>
      </c>
      <c r="M48" s="25"/>
      <c r="N48" s="24"/>
      <c r="O48" s="27"/>
      <c r="P48" s="25" t="s">
        <v>50</v>
      </c>
      <c r="Q48" s="25" t="s">
        <v>50</v>
      </c>
      <c r="R48" s="25"/>
      <c r="S48" s="25"/>
      <c r="T48" s="25" t="s">
        <v>50</v>
      </c>
      <c r="U48" s="25" t="s">
        <v>50</v>
      </c>
      <c r="V48" s="28"/>
      <c r="W48" s="29" t="s">
        <v>50</v>
      </c>
      <c r="X48" s="26" t="s">
        <v>50</v>
      </c>
      <c r="Y48" s="29" t="s">
        <v>50</v>
      </c>
      <c r="Z48" s="24" t="s">
        <v>50</v>
      </c>
      <c r="AA48" s="25" t="s">
        <v>50</v>
      </c>
      <c r="AB48" s="30" t="s">
        <v>50</v>
      </c>
      <c r="AC48" s="26"/>
      <c r="AD48" s="25" t="s">
        <v>50</v>
      </c>
      <c r="AE48" s="30"/>
      <c r="AF48" s="24" t="s">
        <v>50</v>
      </c>
      <c r="AG48" s="26" t="s">
        <v>50</v>
      </c>
      <c r="AH48" s="25" t="s">
        <v>50</v>
      </c>
      <c r="AI48" s="25" t="s">
        <v>50</v>
      </c>
      <c r="AJ48" s="24" t="s">
        <v>50</v>
      </c>
      <c r="AK48" s="65">
        <v>11</v>
      </c>
      <c r="AL48" s="82"/>
      <c r="AM48" s="83"/>
      <c r="AN48" s="83"/>
      <c r="AO48" s="84"/>
    </row>
    <row r="49" spans="1:41" ht="40.200000000000003" customHeight="1" x14ac:dyDescent="0.45">
      <c r="B49" s="22" t="s">
        <v>279</v>
      </c>
      <c r="C49" s="20" t="s">
        <v>280</v>
      </c>
      <c r="D49" s="21">
        <v>4010900563</v>
      </c>
      <c r="E49" s="22" t="s">
        <v>281</v>
      </c>
      <c r="F49" s="22" t="s">
        <v>282</v>
      </c>
      <c r="G49" s="22" t="s">
        <v>283</v>
      </c>
      <c r="H49" s="23"/>
      <c r="I49" s="24"/>
      <c r="J49" s="25" t="s">
        <v>50</v>
      </c>
      <c r="K49" s="24" t="s">
        <v>50</v>
      </c>
      <c r="L49" s="26" t="s">
        <v>50</v>
      </c>
      <c r="M49" s="25"/>
      <c r="N49" s="24"/>
      <c r="O49" s="27" t="s">
        <v>50</v>
      </c>
      <c r="P49" s="25" t="s">
        <v>50</v>
      </c>
      <c r="Q49" s="25" t="s">
        <v>50</v>
      </c>
      <c r="R49" s="25"/>
      <c r="S49" s="25"/>
      <c r="T49" s="25"/>
      <c r="U49" s="25"/>
      <c r="V49" s="28"/>
      <c r="W49" s="29"/>
      <c r="X49" s="26" t="s">
        <v>50</v>
      </c>
      <c r="Y49" s="29"/>
      <c r="Z49" s="24"/>
      <c r="AA49" s="25"/>
      <c r="AB49" s="30" t="s">
        <v>50</v>
      </c>
      <c r="AC49" s="26"/>
      <c r="AD49" s="25" t="s">
        <v>50</v>
      </c>
      <c r="AE49" s="30"/>
      <c r="AF49" s="24"/>
      <c r="AG49" s="26" t="s">
        <v>50</v>
      </c>
      <c r="AH49" s="25" t="s">
        <v>50</v>
      </c>
      <c r="AI49" s="25" t="s">
        <v>50</v>
      </c>
      <c r="AJ49" s="24" t="s">
        <v>50</v>
      </c>
      <c r="AK49" s="65">
        <v>2</v>
      </c>
      <c r="AL49" s="82"/>
      <c r="AM49" s="83"/>
      <c r="AN49" s="83"/>
      <c r="AO49" s="84"/>
    </row>
    <row r="50" spans="1:41" ht="39.9" customHeight="1" x14ac:dyDescent="0.45">
      <c r="B50" s="22" t="s">
        <v>284</v>
      </c>
      <c r="C50" s="20" t="s">
        <v>285</v>
      </c>
      <c r="D50" s="21">
        <v>4010900837</v>
      </c>
      <c r="E50" s="22" t="s">
        <v>286</v>
      </c>
      <c r="F50" s="22" t="s">
        <v>287</v>
      </c>
      <c r="G50" s="22" t="s">
        <v>288</v>
      </c>
      <c r="H50" s="23"/>
      <c r="I50" s="24"/>
      <c r="J50" s="25" t="s">
        <v>50</v>
      </c>
      <c r="K50" s="24"/>
      <c r="L50" s="26" t="s">
        <v>50</v>
      </c>
      <c r="M50" s="25"/>
      <c r="N50" s="24"/>
      <c r="O50" s="27" t="s">
        <v>50</v>
      </c>
      <c r="P50" s="25" t="s">
        <v>50</v>
      </c>
      <c r="Q50" s="25" t="s">
        <v>50</v>
      </c>
      <c r="R50" s="25" t="s">
        <v>50</v>
      </c>
      <c r="S50" s="25"/>
      <c r="T50" s="25"/>
      <c r="U50" s="25"/>
      <c r="V50" s="28"/>
      <c r="W50" s="29"/>
      <c r="X50" s="26" t="s">
        <v>50</v>
      </c>
      <c r="Y50" s="29" t="s">
        <v>50</v>
      </c>
      <c r="Z50" s="24"/>
      <c r="AA50" s="25"/>
      <c r="AB50" s="38" t="s">
        <v>50</v>
      </c>
      <c r="AC50" s="26"/>
      <c r="AD50" s="25"/>
      <c r="AE50" s="30"/>
      <c r="AF50" s="24" t="s">
        <v>50</v>
      </c>
      <c r="AG50" s="26" t="s">
        <v>50</v>
      </c>
      <c r="AH50" s="25" t="s">
        <v>50</v>
      </c>
      <c r="AI50" s="25" t="s">
        <v>50</v>
      </c>
      <c r="AJ50" s="24" t="s">
        <v>50</v>
      </c>
      <c r="AK50" s="65">
        <v>1</v>
      </c>
      <c r="AL50" s="82"/>
      <c r="AM50" s="83"/>
      <c r="AN50" s="83"/>
      <c r="AO50" s="84"/>
    </row>
    <row r="51" spans="1:41" ht="39.9" customHeight="1" x14ac:dyDescent="0.45">
      <c r="B51" s="22" t="s">
        <v>289</v>
      </c>
      <c r="C51" s="20" t="s">
        <v>290</v>
      </c>
      <c r="D51" s="21">
        <v>4011000025</v>
      </c>
      <c r="E51" s="22" t="s">
        <v>291</v>
      </c>
      <c r="F51" s="22" t="s">
        <v>292</v>
      </c>
      <c r="G51" s="22" t="s">
        <v>293</v>
      </c>
      <c r="H51" s="23" t="s">
        <v>294</v>
      </c>
      <c r="I51" s="24" t="s">
        <v>50</v>
      </c>
      <c r="J51" s="25"/>
      <c r="K51" s="24"/>
      <c r="L51" s="26" t="s">
        <v>50</v>
      </c>
      <c r="M51" s="25"/>
      <c r="N51" s="24"/>
      <c r="O51" s="27"/>
      <c r="P51" s="25" t="s">
        <v>50</v>
      </c>
      <c r="Q51" s="25"/>
      <c r="R51" s="25"/>
      <c r="S51" s="25"/>
      <c r="T51" s="25"/>
      <c r="U51" s="25"/>
      <c r="V51" s="28"/>
      <c r="W51" s="29"/>
      <c r="X51" s="26" t="s">
        <v>50</v>
      </c>
      <c r="Y51" s="29"/>
      <c r="Z51" s="24"/>
      <c r="AA51" s="25"/>
      <c r="AB51" s="30" t="s">
        <v>50</v>
      </c>
      <c r="AC51" s="26"/>
      <c r="AD51" s="25"/>
      <c r="AE51" s="30"/>
      <c r="AF51" s="24" t="s">
        <v>50</v>
      </c>
      <c r="AG51" s="26" t="s">
        <v>50</v>
      </c>
      <c r="AH51" s="25"/>
      <c r="AI51" s="25"/>
      <c r="AJ51" s="24"/>
      <c r="AK51" s="65">
        <v>4</v>
      </c>
      <c r="AL51" s="82" t="s">
        <v>295</v>
      </c>
      <c r="AM51" s="83"/>
      <c r="AN51" s="83"/>
      <c r="AO51" s="84"/>
    </row>
    <row r="52" spans="1:41" ht="39.9" customHeight="1" x14ac:dyDescent="0.45">
      <c r="B52" s="22" t="s">
        <v>296</v>
      </c>
      <c r="C52" s="20" t="s">
        <v>297</v>
      </c>
      <c r="D52" s="21">
        <v>4011000033</v>
      </c>
      <c r="E52" s="22" t="s">
        <v>298</v>
      </c>
      <c r="F52" s="22" t="s">
        <v>299</v>
      </c>
      <c r="G52" s="22" t="s">
        <v>300</v>
      </c>
      <c r="H52" s="23" t="s">
        <v>301</v>
      </c>
      <c r="I52" s="24" t="s">
        <v>50</v>
      </c>
      <c r="J52" s="25" t="s">
        <v>50</v>
      </c>
      <c r="K52" s="24"/>
      <c r="L52" s="26"/>
      <c r="M52" s="25" t="s">
        <v>50</v>
      </c>
      <c r="N52" s="24"/>
      <c r="O52" s="27" t="s">
        <v>50</v>
      </c>
      <c r="P52" s="25" t="s">
        <v>50</v>
      </c>
      <c r="Q52" s="25" t="s">
        <v>50</v>
      </c>
      <c r="R52" s="25" t="s">
        <v>50</v>
      </c>
      <c r="S52" s="25" t="s">
        <v>50</v>
      </c>
      <c r="T52" s="25" t="s">
        <v>50</v>
      </c>
      <c r="U52" s="25" t="s">
        <v>50</v>
      </c>
      <c r="V52" s="28" t="s">
        <v>50</v>
      </c>
      <c r="W52" s="29" t="s">
        <v>50</v>
      </c>
      <c r="X52" s="26" t="s">
        <v>50</v>
      </c>
      <c r="Y52" s="29" t="s">
        <v>50</v>
      </c>
      <c r="Z52" s="24"/>
      <c r="AA52" s="25" t="s">
        <v>50</v>
      </c>
      <c r="AB52" s="30" t="s">
        <v>50</v>
      </c>
      <c r="AC52" s="26"/>
      <c r="AD52" s="25" t="s">
        <v>50</v>
      </c>
      <c r="AE52" s="30"/>
      <c r="AF52" s="24" t="s">
        <v>50</v>
      </c>
      <c r="AG52" s="26" t="s">
        <v>50</v>
      </c>
      <c r="AH52" s="25" t="s">
        <v>50</v>
      </c>
      <c r="AI52" s="25" t="s">
        <v>50</v>
      </c>
      <c r="AJ52" s="24" t="s">
        <v>50</v>
      </c>
      <c r="AK52" s="65">
        <v>3</v>
      </c>
      <c r="AL52" s="82"/>
      <c r="AM52" s="83"/>
      <c r="AN52" s="83"/>
      <c r="AO52" s="84"/>
    </row>
    <row r="53" spans="1:41" s="39" customFormat="1" ht="39.9" customHeight="1" x14ac:dyDescent="0.45">
      <c r="A53" s="6"/>
      <c r="B53" s="22" t="s">
        <v>302</v>
      </c>
      <c r="C53" s="20" t="s">
        <v>303</v>
      </c>
      <c r="D53" s="21">
        <v>4011000058</v>
      </c>
      <c r="E53" s="22" t="s">
        <v>304</v>
      </c>
      <c r="F53" s="22" t="s">
        <v>305</v>
      </c>
      <c r="G53" s="22" t="s">
        <v>306</v>
      </c>
      <c r="H53" s="23" t="s">
        <v>307</v>
      </c>
      <c r="I53" s="24" t="s">
        <v>50</v>
      </c>
      <c r="J53" s="25"/>
      <c r="K53" s="24"/>
      <c r="L53" s="26" t="s">
        <v>50</v>
      </c>
      <c r="M53" s="25"/>
      <c r="N53" s="24"/>
      <c r="O53" s="27" t="s">
        <v>50</v>
      </c>
      <c r="P53" s="25" t="s">
        <v>50</v>
      </c>
      <c r="Q53" s="25" t="s">
        <v>50</v>
      </c>
      <c r="R53" s="25" t="s">
        <v>50</v>
      </c>
      <c r="S53" s="25"/>
      <c r="T53" s="25"/>
      <c r="U53" s="25"/>
      <c r="V53" s="28"/>
      <c r="W53" s="29"/>
      <c r="X53" s="26" t="s">
        <v>50</v>
      </c>
      <c r="Y53" s="29" t="s">
        <v>50</v>
      </c>
      <c r="Z53" s="24"/>
      <c r="AA53" s="25"/>
      <c r="AB53" s="30" t="s">
        <v>50</v>
      </c>
      <c r="AC53" s="26"/>
      <c r="AD53" s="25"/>
      <c r="AE53" s="30"/>
      <c r="AF53" s="24"/>
      <c r="AG53" s="26" t="s">
        <v>50</v>
      </c>
      <c r="AH53" s="25" t="s">
        <v>50</v>
      </c>
      <c r="AI53" s="25" t="s">
        <v>50</v>
      </c>
      <c r="AJ53" s="24" t="s">
        <v>50</v>
      </c>
      <c r="AK53" s="65">
        <v>4</v>
      </c>
      <c r="AL53" s="82"/>
      <c r="AM53" s="83"/>
      <c r="AN53" s="83"/>
      <c r="AO53" s="84"/>
    </row>
    <row r="54" spans="1:41" s="39" customFormat="1" ht="39.9" customHeight="1" x14ac:dyDescent="0.45">
      <c r="A54" s="6"/>
      <c r="B54" s="22" t="s">
        <v>308</v>
      </c>
      <c r="C54" s="20" t="s">
        <v>309</v>
      </c>
      <c r="D54" s="21">
        <v>4011000249</v>
      </c>
      <c r="E54" s="22" t="s">
        <v>310</v>
      </c>
      <c r="F54" s="22" t="s">
        <v>311</v>
      </c>
      <c r="G54" s="22" t="s">
        <v>312</v>
      </c>
      <c r="H54" s="23" t="s">
        <v>313</v>
      </c>
      <c r="I54" s="24"/>
      <c r="J54" s="25"/>
      <c r="K54" s="24" t="s">
        <v>50</v>
      </c>
      <c r="L54" s="26" t="s">
        <v>50</v>
      </c>
      <c r="M54" s="25"/>
      <c r="N54" s="24"/>
      <c r="O54" s="27" t="s">
        <v>50</v>
      </c>
      <c r="P54" s="25" t="s">
        <v>50</v>
      </c>
      <c r="Q54" s="25"/>
      <c r="R54" s="25"/>
      <c r="S54" s="25" t="s">
        <v>50</v>
      </c>
      <c r="T54" s="25" t="s">
        <v>50</v>
      </c>
      <c r="U54" s="25"/>
      <c r="V54" s="28"/>
      <c r="W54" s="29" t="s">
        <v>50</v>
      </c>
      <c r="X54" s="26" t="s">
        <v>50</v>
      </c>
      <c r="Y54" s="29"/>
      <c r="Z54" s="24"/>
      <c r="AA54" s="25" t="s">
        <v>50</v>
      </c>
      <c r="AB54" s="30" t="s">
        <v>50</v>
      </c>
      <c r="AC54" s="26" t="s">
        <v>50</v>
      </c>
      <c r="AD54" s="25" t="s">
        <v>50</v>
      </c>
      <c r="AE54" s="30"/>
      <c r="AF54" s="24" t="s">
        <v>50</v>
      </c>
      <c r="AG54" s="26" t="s">
        <v>50</v>
      </c>
      <c r="AH54" s="25" t="s">
        <v>50</v>
      </c>
      <c r="AI54" s="25" t="s">
        <v>50</v>
      </c>
      <c r="AJ54" s="24" t="s">
        <v>50</v>
      </c>
      <c r="AK54" s="65">
        <v>2</v>
      </c>
      <c r="AL54" s="91" t="s">
        <v>314</v>
      </c>
      <c r="AM54" s="92"/>
      <c r="AN54" s="92"/>
      <c r="AO54" s="93"/>
    </row>
    <row r="55" spans="1:41" ht="39.9" customHeight="1" x14ac:dyDescent="0.45">
      <c r="B55" s="22" t="s">
        <v>315</v>
      </c>
      <c r="C55" s="20" t="s">
        <v>316</v>
      </c>
      <c r="D55" s="21">
        <v>4011000298</v>
      </c>
      <c r="E55" s="22" t="s">
        <v>276</v>
      </c>
      <c r="F55" s="22" t="s">
        <v>317</v>
      </c>
      <c r="G55" s="22" t="s">
        <v>318</v>
      </c>
      <c r="H55" s="23" t="s">
        <v>319</v>
      </c>
      <c r="I55" s="24"/>
      <c r="J55" s="25" t="s">
        <v>50</v>
      </c>
      <c r="K55" s="24"/>
      <c r="L55" s="26" t="s">
        <v>50</v>
      </c>
      <c r="M55" s="25"/>
      <c r="N55" s="24"/>
      <c r="O55" s="27"/>
      <c r="P55" s="25"/>
      <c r="Q55" s="25"/>
      <c r="R55" s="25"/>
      <c r="S55" s="25" t="s">
        <v>50</v>
      </c>
      <c r="T55" s="25" t="s">
        <v>50</v>
      </c>
      <c r="U55" s="25"/>
      <c r="V55" s="28"/>
      <c r="W55" s="29"/>
      <c r="X55" s="24" t="s">
        <v>50</v>
      </c>
      <c r="Y55" s="29"/>
      <c r="Z55" s="24" t="s">
        <v>50</v>
      </c>
      <c r="AA55" s="25" t="s">
        <v>50</v>
      </c>
      <c r="AB55" s="30"/>
      <c r="AC55" s="26"/>
      <c r="AD55" s="25"/>
      <c r="AE55" s="30"/>
      <c r="AF55" s="24"/>
      <c r="AG55" s="26" t="s">
        <v>50</v>
      </c>
      <c r="AH55" s="25" t="s">
        <v>50</v>
      </c>
      <c r="AI55" s="25" t="s">
        <v>50</v>
      </c>
      <c r="AJ55" s="24" t="s">
        <v>50</v>
      </c>
      <c r="AK55" s="65">
        <v>1</v>
      </c>
      <c r="AL55" s="91"/>
      <c r="AM55" s="92"/>
      <c r="AN55" s="92"/>
      <c r="AO55" s="93"/>
    </row>
    <row r="56" spans="1:41" ht="39.9" customHeight="1" x14ac:dyDescent="0.45">
      <c r="B56" s="22" t="s">
        <v>315</v>
      </c>
      <c r="C56" s="20" t="s">
        <v>320</v>
      </c>
      <c r="D56" s="21">
        <v>4011000306</v>
      </c>
      <c r="E56" s="22" t="s">
        <v>276</v>
      </c>
      <c r="F56" s="22" t="s">
        <v>317</v>
      </c>
      <c r="G56" s="22" t="s">
        <v>321</v>
      </c>
      <c r="H56" s="23" t="s">
        <v>319</v>
      </c>
      <c r="I56" s="24"/>
      <c r="J56" s="25" t="s">
        <v>50</v>
      </c>
      <c r="K56" s="24"/>
      <c r="L56" s="26" t="s">
        <v>50</v>
      </c>
      <c r="M56" s="25"/>
      <c r="N56" s="24"/>
      <c r="O56" s="27"/>
      <c r="P56" s="25"/>
      <c r="Q56" s="25"/>
      <c r="R56" s="25"/>
      <c r="S56" s="25" t="s">
        <v>50</v>
      </c>
      <c r="T56" s="25" t="s">
        <v>50</v>
      </c>
      <c r="U56" s="25"/>
      <c r="V56" s="28"/>
      <c r="W56" s="29"/>
      <c r="X56" s="24" t="s">
        <v>50</v>
      </c>
      <c r="Y56" s="29"/>
      <c r="Z56" s="24" t="s">
        <v>50</v>
      </c>
      <c r="AA56" s="25" t="s">
        <v>50</v>
      </c>
      <c r="AB56" s="30"/>
      <c r="AC56" s="26"/>
      <c r="AD56" s="25"/>
      <c r="AE56" s="30"/>
      <c r="AF56" s="24"/>
      <c r="AG56" s="26" t="s">
        <v>50</v>
      </c>
      <c r="AH56" s="25" t="s">
        <v>50</v>
      </c>
      <c r="AI56" s="25" t="s">
        <v>50</v>
      </c>
      <c r="AJ56" s="24" t="s">
        <v>50</v>
      </c>
      <c r="AK56" s="65">
        <v>1</v>
      </c>
      <c r="AL56" s="91"/>
      <c r="AM56" s="92"/>
      <c r="AN56" s="92"/>
      <c r="AO56" s="93"/>
    </row>
    <row r="57" spans="1:41" ht="39.9" customHeight="1" x14ac:dyDescent="0.45">
      <c r="B57" s="66" t="s">
        <v>322</v>
      </c>
      <c r="C57" s="40" t="s">
        <v>323</v>
      </c>
      <c r="D57" s="41">
        <v>4011000504</v>
      </c>
      <c r="E57" s="22" t="s">
        <v>324</v>
      </c>
      <c r="F57" s="22" t="s">
        <v>325</v>
      </c>
      <c r="G57" s="22" t="s">
        <v>326</v>
      </c>
      <c r="H57" s="23" t="s">
        <v>326</v>
      </c>
      <c r="I57" s="24"/>
      <c r="J57" s="25"/>
      <c r="K57" s="24" t="s">
        <v>50</v>
      </c>
      <c r="L57" s="26" t="s">
        <v>50</v>
      </c>
      <c r="M57" s="25"/>
      <c r="N57" s="24"/>
      <c r="O57" s="27" t="s">
        <v>50</v>
      </c>
      <c r="P57" s="25" t="s">
        <v>50</v>
      </c>
      <c r="Q57" s="25" t="s">
        <v>50</v>
      </c>
      <c r="R57" s="25" t="s">
        <v>50</v>
      </c>
      <c r="S57" s="25"/>
      <c r="T57" s="25"/>
      <c r="U57" s="25"/>
      <c r="V57" s="28"/>
      <c r="W57" s="29"/>
      <c r="X57" s="26" t="s">
        <v>50</v>
      </c>
      <c r="Y57" s="29"/>
      <c r="Z57" s="24"/>
      <c r="AA57" s="25"/>
      <c r="AB57" s="30" t="s">
        <v>50</v>
      </c>
      <c r="AC57" s="26" t="s">
        <v>50</v>
      </c>
      <c r="AD57" s="25"/>
      <c r="AE57" s="30"/>
      <c r="AF57" s="24" t="s">
        <v>50</v>
      </c>
      <c r="AG57" s="26" t="s">
        <v>50</v>
      </c>
      <c r="AH57" s="25"/>
      <c r="AI57" s="25"/>
      <c r="AJ57" s="24"/>
      <c r="AK57" s="65">
        <v>2</v>
      </c>
      <c r="AL57" s="82"/>
      <c r="AM57" s="83"/>
      <c r="AN57" s="83"/>
      <c r="AO57" s="84"/>
    </row>
    <row r="58" spans="1:41" ht="39.9" customHeight="1" x14ac:dyDescent="0.45">
      <c r="B58" s="22" t="s">
        <v>327</v>
      </c>
      <c r="C58" s="20" t="s">
        <v>328</v>
      </c>
      <c r="D58" s="21">
        <v>4011000652</v>
      </c>
      <c r="E58" s="22" t="s">
        <v>329</v>
      </c>
      <c r="F58" s="22" t="s">
        <v>330</v>
      </c>
      <c r="G58" s="22" t="s">
        <v>331</v>
      </c>
      <c r="H58" s="23" t="s">
        <v>331</v>
      </c>
      <c r="I58" s="24"/>
      <c r="J58" s="25"/>
      <c r="K58" s="24" t="s">
        <v>50</v>
      </c>
      <c r="L58" s="26" t="s">
        <v>50</v>
      </c>
      <c r="M58" s="25"/>
      <c r="N58" s="24"/>
      <c r="O58" s="27" t="s">
        <v>50</v>
      </c>
      <c r="P58" s="25" t="s">
        <v>50</v>
      </c>
      <c r="Q58" s="25" t="s">
        <v>50</v>
      </c>
      <c r="R58" s="25"/>
      <c r="S58" s="25"/>
      <c r="T58" s="25"/>
      <c r="U58" s="25"/>
      <c r="V58" s="28"/>
      <c r="W58" s="29"/>
      <c r="X58" s="26" t="s">
        <v>50</v>
      </c>
      <c r="Y58" s="29" t="s">
        <v>50</v>
      </c>
      <c r="Z58" s="24"/>
      <c r="AA58" s="25"/>
      <c r="AB58" s="30" t="s">
        <v>50</v>
      </c>
      <c r="AC58" s="26" t="s">
        <v>50</v>
      </c>
      <c r="AD58" s="25"/>
      <c r="AE58" s="30"/>
      <c r="AF58" s="24" t="s">
        <v>50</v>
      </c>
      <c r="AG58" s="26" t="s">
        <v>50</v>
      </c>
      <c r="AH58" s="25"/>
      <c r="AI58" s="25"/>
      <c r="AJ58" s="24"/>
      <c r="AK58" s="65">
        <v>4</v>
      </c>
      <c r="AL58" s="82"/>
      <c r="AM58" s="83"/>
      <c r="AN58" s="83"/>
      <c r="AO58" s="84"/>
    </row>
    <row r="59" spans="1:41" ht="39.9" customHeight="1" x14ac:dyDescent="0.45">
      <c r="B59" s="22" t="s">
        <v>332</v>
      </c>
      <c r="C59" s="20" t="s">
        <v>333</v>
      </c>
      <c r="D59" s="21">
        <v>4011000926</v>
      </c>
      <c r="E59" s="22" t="s">
        <v>334</v>
      </c>
      <c r="F59" s="22" t="s">
        <v>335</v>
      </c>
      <c r="G59" s="22" t="s">
        <v>336</v>
      </c>
      <c r="H59" s="23" t="s">
        <v>336</v>
      </c>
      <c r="I59" s="24"/>
      <c r="J59" s="25"/>
      <c r="K59" s="24" t="s">
        <v>50</v>
      </c>
      <c r="L59" s="26" t="s">
        <v>50</v>
      </c>
      <c r="M59" s="25"/>
      <c r="N59" s="24"/>
      <c r="O59" s="27" t="s">
        <v>50</v>
      </c>
      <c r="P59" s="25" t="s">
        <v>50</v>
      </c>
      <c r="Q59" s="25" t="s">
        <v>50</v>
      </c>
      <c r="R59" s="25"/>
      <c r="S59" s="25"/>
      <c r="T59" s="25" t="s">
        <v>50</v>
      </c>
      <c r="U59" s="25" t="s">
        <v>50</v>
      </c>
      <c r="V59" s="28"/>
      <c r="W59" s="29" t="s">
        <v>50</v>
      </c>
      <c r="X59" s="26" t="s">
        <v>50</v>
      </c>
      <c r="Y59" s="29"/>
      <c r="Z59" s="24" t="s">
        <v>50</v>
      </c>
      <c r="AA59" s="25" t="s">
        <v>50</v>
      </c>
      <c r="AB59" s="30" t="s">
        <v>50</v>
      </c>
      <c r="AC59" s="26"/>
      <c r="AD59" s="25" t="s">
        <v>50</v>
      </c>
      <c r="AE59" s="30"/>
      <c r="AF59" s="24" t="s">
        <v>50</v>
      </c>
      <c r="AG59" s="26" t="s">
        <v>50</v>
      </c>
      <c r="AH59" s="25" t="s">
        <v>50</v>
      </c>
      <c r="AI59" s="25" t="s">
        <v>50</v>
      </c>
      <c r="AJ59" s="24" t="s">
        <v>50</v>
      </c>
      <c r="AK59" s="65">
        <v>11</v>
      </c>
      <c r="AL59" s="82"/>
      <c r="AM59" s="83"/>
      <c r="AN59" s="83"/>
      <c r="AO59" s="84"/>
    </row>
    <row r="60" spans="1:41" ht="39.9" customHeight="1" x14ac:dyDescent="0.45">
      <c r="B60" s="22" t="s">
        <v>337</v>
      </c>
      <c r="C60" s="20" t="s">
        <v>338</v>
      </c>
      <c r="D60" s="21">
        <v>4011000975</v>
      </c>
      <c r="E60" s="22" t="s">
        <v>339</v>
      </c>
      <c r="F60" s="22" t="s">
        <v>340</v>
      </c>
      <c r="G60" s="22" t="s">
        <v>341</v>
      </c>
      <c r="H60" s="23" t="s">
        <v>341</v>
      </c>
      <c r="I60" s="24" t="s">
        <v>50</v>
      </c>
      <c r="J60" s="25"/>
      <c r="K60" s="24"/>
      <c r="L60" s="26" t="s">
        <v>50</v>
      </c>
      <c r="M60" s="25"/>
      <c r="N60" s="24"/>
      <c r="O60" s="27"/>
      <c r="P60" s="25" t="s">
        <v>50</v>
      </c>
      <c r="Q60" s="25"/>
      <c r="R60" s="25"/>
      <c r="S60" s="25"/>
      <c r="T60" s="25"/>
      <c r="U60" s="25"/>
      <c r="V60" s="28"/>
      <c r="W60" s="29"/>
      <c r="X60" s="26" t="s">
        <v>50</v>
      </c>
      <c r="Y60" s="29" t="s">
        <v>50</v>
      </c>
      <c r="Z60" s="24"/>
      <c r="AA60" s="25"/>
      <c r="AB60" s="30" t="s">
        <v>50</v>
      </c>
      <c r="AC60" s="26"/>
      <c r="AD60" s="25"/>
      <c r="AE60" s="30"/>
      <c r="AF60" s="24"/>
      <c r="AG60" s="26" t="s">
        <v>50</v>
      </c>
      <c r="AH60" s="25" t="s">
        <v>50</v>
      </c>
      <c r="AI60" s="25" t="s">
        <v>50</v>
      </c>
      <c r="AJ60" s="24" t="s">
        <v>50</v>
      </c>
      <c r="AK60" s="65">
        <v>2</v>
      </c>
      <c r="AL60" s="82"/>
      <c r="AM60" s="83"/>
      <c r="AN60" s="83"/>
      <c r="AO60" s="84"/>
    </row>
    <row r="61" spans="1:41" ht="40.200000000000003" customHeight="1" x14ac:dyDescent="0.45">
      <c r="B61" s="22" t="s">
        <v>289</v>
      </c>
      <c r="C61" s="20" t="s">
        <v>342</v>
      </c>
      <c r="D61" s="21">
        <v>4011000991</v>
      </c>
      <c r="E61" s="22" t="s">
        <v>298</v>
      </c>
      <c r="F61" s="22" t="s">
        <v>343</v>
      </c>
      <c r="G61" s="22" t="s">
        <v>344</v>
      </c>
      <c r="H61" s="23" t="s">
        <v>345</v>
      </c>
      <c r="I61" s="24"/>
      <c r="J61" s="25" t="s">
        <v>50</v>
      </c>
      <c r="K61" s="24"/>
      <c r="L61" s="26" t="s">
        <v>50</v>
      </c>
      <c r="M61" s="25"/>
      <c r="N61" s="24"/>
      <c r="O61" s="27"/>
      <c r="P61" s="25" t="s">
        <v>50</v>
      </c>
      <c r="Q61" s="25"/>
      <c r="R61" s="25"/>
      <c r="S61" s="25"/>
      <c r="T61" s="25"/>
      <c r="U61" s="25"/>
      <c r="V61" s="28"/>
      <c r="W61" s="29"/>
      <c r="X61" s="26" t="s">
        <v>50</v>
      </c>
      <c r="Y61" s="29"/>
      <c r="Z61" s="24"/>
      <c r="AA61" s="25"/>
      <c r="AB61" s="30" t="s">
        <v>50</v>
      </c>
      <c r="AC61" s="26"/>
      <c r="AD61" s="25"/>
      <c r="AE61" s="30"/>
      <c r="AF61" s="24" t="s">
        <v>50</v>
      </c>
      <c r="AG61" s="26" t="s">
        <v>50</v>
      </c>
      <c r="AH61" s="25" t="s">
        <v>50</v>
      </c>
      <c r="AI61" s="25" t="s">
        <v>50</v>
      </c>
      <c r="AJ61" s="24" t="s">
        <v>50</v>
      </c>
      <c r="AK61" s="65">
        <v>0</v>
      </c>
      <c r="AL61" s="82"/>
      <c r="AM61" s="83"/>
      <c r="AN61" s="83"/>
      <c r="AO61" s="84"/>
    </row>
    <row r="62" spans="1:41" s="42" customFormat="1" ht="39.9" customHeight="1" x14ac:dyDescent="0.45">
      <c r="A62" s="6"/>
      <c r="B62" s="22" t="s">
        <v>346</v>
      </c>
      <c r="C62" s="20" t="s">
        <v>347</v>
      </c>
      <c r="D62" s="21">
        <v>4011001072</v>
      </c>
      <c r="E62" s="22" t="s">
        <v>348</v>
      </c>
      <c r="F62" s="22" t="s">
        <v>349</v>
      </c>
      <c r="G62" s="22" t="s">
        <v>350</v>
      </c>
      <c r="H62" s="23" t="s">
        <v>350</v>
      </c>
      <c r="I62" s="24" t="s">
        <v>50</v>
      </c>
      <c r="J62" s="25"/>
      <c r="K62" s="24"/>
      <c r="L62" s="26" t="s">
        <v>50</v>
      </c>
      <c r="M62" s="25"/>
      <c r="N62" s="24"/>
      <c r="O62" s="27"/>
      <c r="P62" s="25" t="s">
        <v>50</v>
      </c>
      <c r="Q62" s="25"/>
      <c r="R62" s="25"/>
      <c r="S62" s="25"/>
      <c r="T62" s="25"/>
      <c r="U62" s="25"/>
      <c r="V62" s="28"/>
      <c r="W62" s="29"/>
      <c r="X62" s="26" t="s">
        <v>50</v>
      </c>
      <c r="Y62" s="29"/>
      <c r="Z62" s="24"/>
      <c r="AA62" s="25"/>
      <c r="AB62" s="30" t="s">
        <v>50</v>
      </c>
      <c r="AC62" s="26"/>
      <c r="AD62" s="25" t="s">
        <v>50</v>
      </c>
      <c r="AE62" s="30"/>
      <c r="AF62" s="24"/>
      <c r="AG62" s="26" t="s">
        <v>50</v>
      </c>
      <c r="AH62" s="25" t="s">
        <v>50</v>
      </c>
      <c r="AI62" s="25" t="s">
        <v>50</v>
      </c>
      <c r="AJ62" s="24"/>
      <c r="AK62" s="65">
        <v>1</v>
      </c>
      <c r="AL62" s="82"/>
      <c r="AM62" s="83"/>
      <c r="AN62" s="83"/>
      <c r="AO62" s="84"/>
    </row>
    <row r="63" spans="1:41" ht="40.5" customHeight="1" x14ac:dyDescent="0.45">
      <c r="B63" s="22" t="s">
        <v>351</v>
      </c>
      <c r="C63" s="20" t="s">
        <v>352</v>
      </c>
      <c r="D63" s="21">
        <v>4011001106</v>
      </c>
      <c r="E63" s="22" t="s">
        <v>353</v>
      </c>
      <c r="F63" s="22" t="s">
        <v>354</v>
      </c>
      <c r="G63" s="22" t="s">
        <v>355</v>
      </c>
      <c r="H63" s="23" t="s">
        <v>356</v>
      </c>
      <c r="I63" s="24" t="s">
        <v>50</v>
      </c>
      <c r="J63" s="25"/>
      <c r="K63" s="24"/>
      <c r="L63" s="26"/>
      <c r="M63" s="25"/>
      <c r="N63" s="24" t="s">
        <v>50</v>
      </c>
      <c r="O63" s="27" t="s">
        <v>50</v>
      </c>
      <c r="P63" s="25" t="s">
        <v>50</v>
      </c>
      <c r="Q63" s="25"/>
      <c r="R63" s="25" t="s">
        <v>50</v>
      </c>
      <c r="S63" s="25" t="s">
        <v>50</v>
      </c>
      <c r="T63" s="25" t="s">
        <v>50</v>
      </c>
      <c r="U63" s="25"/>
      <c r="V63" s="28" t="s">
        <v>50</v>
      </c>
      <c r="W63" s="29"/>
      <c r="X63" s="26" t="s">
        <v>50</v>
      </c>
      <c r="Y63" s="29"/>
      <c r="Z63" s="24" t="s">
        <v>50</v>
      </c>
      <c r="AA63" s="25" t="s">
        <v>50</v>
      </c>
      <c r="AB63" s="30" t="s">
        <v>50</v>
      </c>
      <c r="AC63" s="26" t="s">
        <v>50</v>
      </c>
      <c r="AD63" s="25"/>
      <c r="AE63" s="30" t="s">
        <v>50</v>
      </c>
      <c r="AF63" s="24" t="s">
        <v>50</v>
      </c>
      <c r="AG63" s="26" t="s">
        <v>50</v>
      </c>
      <c r="AH63" s="25" t="s">
        <v>50</v>
      </c>
      <c r="AI63" s="25"/>
      <c r="AJ63" s="24"/>
      <c r="AK63" s="65">
        <v>7</v>
      </c>
      <c r="AL63" s="82"/>
      <c r="AM63" s="83"/>
      <c r="AN63" s="83"/>
      <c r="AO63" s="84"/>
    </row>
    <row r="64" spans="1:41" ht="39.9" customHeight="1" x14ac:dyDescent="0.45">
      <c r="B64" s="22" t="s">
        <v>357</v>
      </c>
      <c r="C64" s="20" t="s">
        <v>358</v>
      </c>
      <c r="D64" s="21">
        <v>4011001122</v>
      </c>
      <c r="E64" s="22" t="s">
        <v>359</v>
      </c>
      <c r="F64" s="22" t="s">
        <v>360</v>
      </c>
      <c r="G64" s="22" t="s">
        <v>361</v>
      </c>
      <c r="H64" s="23" t="s">
        <v>362</v>
      </c>
      <c r="I64" s="24" t="s">
        <v>50</v>
      </c>
      <c r="J64" s="25"/>
      <c r="K64" s="24"/>
      <c r="L64" s="26" t="s">
        <v>50</v>
      </c>
      <c r="M64" s="25"/>
      <c r="N64" s="24"/>
      <c r="O64" s="27" t="s">
        <v>50</v>
      </c>
      <c r="P64" s="25"/>
      <c r="Q64" s="25"/>
      <c r="R64" s="25"/>
      <c r="S64" s="25" t="s">
        <v>50</v>
      </c>
      <c r="T64" s="25"/>
      <c r="U64" s="25"/>
      <c r="V64" s="28"/>
      <c r="W64" s="29"/>
      <c r="X64" s="26" t="s">
        <v>50</v>
      </c>
      <c r="Y64" s="29"/>
      <c r="Z64" s="24" t="s">
        <v>50</v>
      </c>
      <c r="AA64" s="25" t="s">
        <v>50</v>
      </c>
      <c r="AB64" s="30" t="s">
        <v>50</v>
      </c>
      <c r="AC64" s="26" t="s">
        <v>50</v>
      </c>
      <c r="AD64" s="25"/>
      <c r="AE64" s="30" t="s">
        <v>50</v>
      </c>
      <c r="AF64" s="24" t="s">
        <v>50</v>
      </c>
      <c r="AG64" s="26" t="s">
        <v>50</v>
      </c>
      <c r="AH64" s="25" t="s">
        <v>50</v>
      </c>
      <c r="AI64" s="25" t="s">
        <v>50</v>
      </c>
      <c r="AJ64" s="24" t="s">
        <v>50</v>
      </c>
      <c r="AK64" s="65">
        <v>3</v>
      </c>
      <c r="AL64" s="82"/>
      <c r="AM64" s="83"/>
      <c r="AN64" s="83"/>
      <c r="AO64" s="84"/>
    </row>
    <row r="65" spans="1:41" ht="39.9" customHeight="1" x14ac:dyDescent="0.45">
      <c r="B65" s="22" t="s">
        <v>363</v>
      </c>
      <c r="C65" s="20" t="s">
        <v>364</v>
      </c>
      <c r="D65" s="21">
        <v>4011001353</v>
      </c>
      <c r="E65" s="22" t="s">
        <v>365</v>
      </c>
      <c r="F65" s="22" t="s">
        <v>366</v>
      </c>
      <c r="G65" s="22" t="s">
        <v>367</v>
      </c>
      <c r="H65" s="23" t="s">
        <v>368</v>
      </c>
      <c r="I65" s="24" t="s">
        <v>50</v>
      </c>
      <c r="J65" s="25"/>
      <c r="K65" s="24"/>
      <c r="L65" s="26" t="s">
        <v>50</v>
      </c>
      <c r="M65" s="25"/>
      <c r="N65" s="24"/>
      <c r="O65" s="27" t="s">
        <v>50</v>
      </c>
      <c r="P65" s="25" t="s">
        <v>50</v>
      </c>
      <c r="Q65" s="25" t="s">
        <v>50</v>
      </c>
      <c r="R65" s="25" t="s">
        <v>50</v>
      </c>
      <c r="S65" s="25"/>
      <c r="T65" s="25"/>
      <c r="U65" s="25"/>
      <c r="V65" s="28"/>
      <c r="W65" s="29"/>
      <c r="X65" s="26" t="s">
        <v>50</v>
      </c>
      <c r="Y65" s="29" t="s">
        <v>50</v>
      </c>
      <c r="Z65" s="24"/>
      <c r="AA65" s="25"/>
      <c r="AB65" s="30" t="s">
        <v>50</v>
      </c>
      <c r="AC65" s="26"/>
      <c r="AD65" s="25"/>
      <c r="AE65" s="30"/>
      <c r="AF65" s="24" t="s">
        <v>50</v>
      </c>
      <c r="AG65" s="26" t="s">
        <v>50</v>
      </c>
      <c r="AH65" s="25" t="s">
        <v>50</v>
      </c>
      <c r="AI65" s="25" t="s">
        <v>50</v>
      </c>
      <c r="AJ65" s="24" t="s">
        <v>50</v>
      </c>
      <c r="AK65" s="65">
        <v>1</v>
      </c>
      <c r="AL65" s="82"/>
      <c r="AM65" s="83"/>
      <c r="AN65" s="83"/>
      <c r="AO65" s="84"/>
    </row>
    <row r="66" spans="1:41" s="39" customFormat="1" ht="39.9" customHeight="1" x14ac:dyDescent="0.45">
      <c r="A66" s="6"/>
      <c r="B66" s="22" t="s">
        <v>369</v>
      </c>
      <c r="C66" s="20" t="s">
        <v>370</v>
      </c>
      <c r="D66" s="21">
        <v>4011001361</v>
      </c>
      <c r="E66" s="22" t="s">
        <v>298</v>
      </c>
      <c r="F66" s="22" t="s">
        <v>371</v>
      </c>
      <c r="G66" s="22" t="s">
        <v>246</v>
      </c>
      <c r="H66" s="23" t="s">
        <v>247</v>
      </c>
      <c r="I66" s="24"/>
      <c r="J66" s="25"/>
      <c r="K66" s="24" t="s">
        <v>50</v>
      </c>
      <c r="L66" s="26" t="s">
        <v>50</v>
      </c>
      <c r="M66" s="25"/>
      <c r="N66" s="24"/>
      <c r="O66" s="27" t="s">
        <v>50</v>
      </c>
      <c r="P66" s="25" t="s">
        <v>50</v>
      </c>
      <c r="Q66" s="25" t="s">
        <v>50</v>
      </c>
      <c r="R66" s="25" t="s">
        <v>50</v>
      </c>
      <c r="S66" s="25" t="s">
        <v>50</v>
      </c>
      <c r="T66" s="25" t="s">
        <v>50</v>
      </c>
      <c r="U66" s="25" t="s">
        <v>50</v>
      </c>
      <c r="V66" s="28" t="s">
        <v>50</v>
      </c>
      <c r="W66" s="29" t="s">
        <v>50</v>
      </c>
      <c r="X66" s="26" t="s">
        <v>50</v>
      </c>
      <c r="Y66" s="29"/>
      <c r="Z66" s="24" t="s">
        <v>50</v>
      </c>
      <c r="AA66" s="25" t="s">
        <v>50</v>
      </c>
      <c r="AB66" s="30" t="s">
        <v>50</v>
      </c>
      <c r="AC66" s="26"/>
      <c r="AD66" s="25" t="s">
        <v>50</v>
      </c>
      <c r="AE66" s="30"/>
      <c r="AF66" s="24" t="s">
        <v>50</v>
      </c>
      <c r="AG66" s="26" t="s">
        <v>50</v>
      </c>
      <c r="AH66" s="25" t="s">
        <v>50</v>
      </c>
      <c r="AI66" s="25" t="s">
        <v>50</v>
      </c>
      <c r="AJ66" s="24" t="s">
        <v>50</v>
      </c>
      <c r="AK66" s="65">
        <v>3</v>
      </c>
      <c r="AL66" s="82"/>
      <c r="AM66" s="83"/>
      <c r="AN66" s="83"/>
      <c r="AO66" s="84"/>
    </row>
    <row r="67" spans="1:41" ht="39.9" customHeight="1" x14ac:dyDescent="0.45">
      <c r="B67" s="22" t="s">
        <v>372</v>
      </c>
      <c r="C67" s="20" t="s">
        <v>373</v>
      </c>
      <c r="D67" s="21">
        <v>4011001437</v>
      </c>
      <c r="E67" s="22" t="s">
        <v>291</v>
      </c>
      <c r="F67" s="22" t="s">
        <v>374</v>
      </c>
      <c r="G67" s="22" t="s">
        <v>375</v>
      </c>
      <c r="H67" s="23" t="s">
        <v>376</v>
      </c>
      <c r="I67" s="24" t="s">
        <v>50</v>
      </c>
      <c r="J67" s="25"/>
      <c r="K67" s="24"/>
      <c r="L67" s="26"/>
      <c r="M67" s="25" t="s">
        <v>50</v>
      </c>
      <c r="N67" s="24"/>
      <c r="O67" s="27" t="s">
        <v>50</v>
      </c>
      <c r="P67" s="25" t="s">
        <v>50</v>
      </c>
      <c r="Q67" s="25"/>
      <c r="R67" s="25" t="s">
        <v>50</v>
      </c>
      <c r="S67" s="25"/>
      <c r="T67" s="25"/>
      <c r="U67" s="25"/>
      <c r="V67" s="28"/>
      <c r="W67" s="29"/>
      <c r="X67" s="26" t="s">
        <v>50</v>
      </c>
      <c r="Y67" s="29" t="s">
        <v>50</v>
      </c>
      <c r="Z67" s="24"/>
      <c r="AA67" s="25"/>
      <c r="AB67" s="38" t="s">
        <v>50</v>
      </c>
      <c r="AC67" s="26" t="s">
        <v>50</v>
      </c>
      <c r="AD67" s="25"/>
      <c r="AE67" s="30" t="s">
        <v>50</v>
      </c>
      <c r="AF67" s="24" t="s">
        <v>50</v>
      </c>
      <c r="AG67" s="26" t="s">
        <v>50</v>
      </c>
      <c r="AH67" s="25" t="s">
        <v>50</v>
      </c>
      <c r="AI67" s="25" t="s">
        <v>50</v>
      </c>
      <c r="AJ67" s="24" t="s">
        <v>50</v>
      </c>
      <c r="AK67" s="65">
        <v>2</v>
      </c>
      <c r="AL67" s="82"/>
      <c r="AM67" s="83"/>
      <c r="AN67" s="83"/>
      <c r="AO67" s="84"/>
    </row>
    <row r="68" spans="1:41" ht="39.9" customHeight="1" x14ac:dyDescent="0.45">
      <c r="B68" s="22" t="s">
        <v>377</v>
      </c>
      <c r="C68" s="43" t="s">
        <v>378</v>
      </c>
      <c r="D68" s="21">
        <v>4011001478</v>
      </c>
      <c r="E68" s="22" t="s">
        <v>379</v>
      </c>
      <c r="F68" s="22" t="s">
        <v>380</v>
      </c>
      <c r="G68" s="22" t="s">
        <v>381</v>
      </c>
      <c r="H68" s="23" t="s">
        <v>381</v>
      </c>
      <c r="I68" s="24" t="s">
        <v>50</v>
      </c>
      <c r="J68" s="25"/>
      <c r="K68" s="24"/>
      <c r="L68" s="26" t="s">
        <v>50</v>
      </c>
      <c r="M68" s="25"/>
      <c r="N68" s="24"/>
      <c r="O68" s="27" t="s">
        <v>50</v>
      </c>
      <c r="P68" s="25" t="s">
        <v>50</v>
      </c>
      <c r="Q68" s="25" t="s">
        <v>50</v>
      </c>
      <c r="R68" s="25"/>
      <c r="S68" s="25"/>
      <c r="T68" s="25"/>
      <c r="U68" s="25"/>
      <c r="V68" s="28"/>
      <c r="W68" s="29"/>
      <c r="X68" s="26"/>
      <c r="Y68" s="29"/>
      <c r="Z68" s="24"/>
      <c r="AA68" s="25"/>
      <c r="AB68" s="30" t="s">
        <v>50</v>
      </c>
      <c r="AC68" s="26" t="s">
        <v>50</v>
      </c>
      <c r="AD68" s="25" t="s">
        <v>50</v>
      </c>
      <c r="AE68" s="30"/>
      <c r="AF68" s="24" t="s">
        <v>50</v>
      </c>
      <c r="AG68" s="26" t="s">
        <v>50</v>
      </c>
      <c r="AH68" s="25" t="s">
        <v>50</v>
      </c>
      <c r="AI68" s="25" t="s">
        <v>50</v>
      </c>
      <c r="AJ68" s="24" t="s">
        <v>50</v>
      </c>
      <c r="AK68" s="65">
        <v>2</v>
      </c>
      <c r="AL68" s="91" t="s">
        <v>69</v>
      </c>
      <c r="AM68" s="92"/>
      <c r="AN68" s="92"/>
      <c r="AO68" s="93"/>
    </row>
    <row r="69" spans="1:41" ht="39.9" customHeight="1" x14ac:dyDescent="0.45">
      <c r="B69" s="22" t="s">
        <v>382</v>
      </c>
      <c r="C69" s="20" t="s">
        <v>383</v>
      </c>
      <c r="D69" s="21">
        <v>4011001544</v>
      </c>
      <c r="E69" s="22" t="s">
        <v>359</v>
      </c>
      <c r="F69" s="22" t="s">
        <v>384</v>
      </c>
      <c r="G69" s="22" t="s">
        <v>385</v>
      </c>
      <c r="H69" s="23" t="s">
        <v>386</v>
      </c>
      <c r="I69" s="24"/>
      <c r="J69" s="25"/>
      <c r="K69" s="24" t="s">
        <v>50</v>
      </c>
      <c r="L69" s="26" t="s">
        <v>50</v>
      </c>
      <c r="M69" s="25"/>
      <c r="N69" s="30"/>
      <c r="O69" s="26" t="s">
        <v>50</v>
      </c>
      <c r="P69" s="25" t="s">
        <v>50</v>
      </c>
      <c r="Q69" s="25" t="s">
        <v>50</v>
      </c>
      <c r="R69" s="25"/>
      <c r="S69" s="25" t="s">
        <v>50</v>
      </c>
      <c r="T69" s="25" t="s">
        <v>50</v>
      </c>
      <c r="U69" s="25" t="s">
        <v>50</v>
      </c>
      <c r="V69" s="25"/>
      <c r="W69" s="30"/>
      <c r="X69" s="26" t="s">
        <v>50</v>
      </c>
      <c r="Y69" s="29" t="s">
        <v>50</v>
      </c>
      <c r="Z69" s="24"/>
      <c r="AA69" s="25" t="s">
        <v>50</v>
      </c>
      <c r="AB69" s="30" t="s">
        <v>50</v>
      </c>
      <c r="AC69" s="26"/>
      <c r="AD69" s="25"/>
      <c r="AE69" s="30"/>
      <c r="AF69" s="24"/>
      <c r="AG69" s="26" t="s">
        <v>50</v>
      </c>
      <c r="AH69" s="25" t="s">
        <v>50</v>
      </c>
      <c r="AI69" s="25" t="s">
        <v>50</v>
      </c>
      <c r="AJ69" s="24" t="s">
        <v>50</v>
      </c>
      <c r="AK69" s="65">
        <v>2</v>
      </c>
      <c r="AL69" s="82"/>
      <c r="AM69" s="83"/>
      <c r="AN69" s="83"/>
      <c r="AO69" s="84"/>
    </row>
    <row r="70" spans="1:41" ht="39.9" customHeight="1" x14ac:dyDescent="0.45">
      <c r="B70" s="22" t="s">
        <v>387</v>
      </c>
      <c r="C70" s="22" t="s">
        <v>388</v>
      </c>
      <c r="D70" s="21">
        <v>4011100015</v>
      </c>
      <c r="E70" s="22" t="s">
        <v>389</v>
      </c>
      <c r="F70" s="22" t="s">
        <v>390</v>
      </c>
      <c r="G70" s="22" t="s">
        <v>391</v>
      </c>
      <c r="H70" s="23" t="s">
        <v>392</v>
      </c>
      <c r="I70" s="24" t="s">
        <v>50</v>
      </c>
      <c r="J70" s="25"/>
      <c r="K70" s="24"/>
      <c r="L70" s="26" t="s">
        <v>50</v>
      </c>
      <c r="M70" s="25"/>
      <c r="N70" s="24"/>
      <c r="O70" s="27"/>
      <c r="P70" s="25" t="s">
        <v>50</v>
      </c>
      <c r="Q70" s="25" t="s">
        <v>50</v>
      </c>
      <c r="R70" s="25"/>
      <c r="S70" s="25"/>
      <c r="T70" s="25" t="s">
        <v>50</v>
      </c>
      <c r="U70" s="25" t="s">
        <v>50</v>
      </c>
      <c r="V70" s="28"/>
      <c r="W70" s="29"/>
      <c r="X70" s="26" t="s">
        <v>50</v>
      </c>
      <c r="Y70" s="29" t="s">
        <v>50</v>
      </c>
      <c r="Z70" s="24"/>
      <c r="AA70" s="25" t="s">
        <v>50</v>
      </c>
      <c r="AB70" s="30" t="s">
        <v>50</v>
      </c>
      <c r="AC70" s="26"/>
      <c r="AD70" s="25" t="s">
        <v>50</v>
      </c>
      <c r="AE70" s="30"/>
      <c r="AF70" s="24" t="s">
        <v>50</v>
      </c>
      <c r="AG70" s="26" t="s">
        <v>50</v>
      </c>
      <c r="AH70" s="25" t="s">
        <v>50</v>
      </c>
      <c r="AI70" s="25" t="s">
        <v>50</v>
      </c>
      <c r="AJ70" s="24" t="s">
        <v>50</v>
      </c>
      <c r="AK70" s="65">
        <v>6</v>
      </c>
      <c r="AL70" s="82"/>
      <c r="AM70" s="83"/>
      <c r="AN70" s="83"/>
      <c r="AO70" s="84"/>
    </row>
    <row r="71" spans="1:41" ht="39.9" customHeight="1" x14ac:dyDescent="0.45">
      <c r="B71" s="22" t="s">
        <v>393</v>
      </c>
      <c r="C71" s="20" t="s">
        <v>394</v>
      </c>
      <c r="D71" s="21">
        <v>4011100023</v>
      </c>
      <c r="E71" s="22" t="s">
        <v>395</v>
      </c>
      <c r="F71" s="22" t="s">
        <v>396</v>
      </c>
      <c r="G71" s="22" t="s">
        <v>397</v>
      </c>
      <c r="H71" s="23" t="s">
        <v>398</v>
      </c>
      <c r="I71" s="24" t="s">
        <v>50</v>
      </c>
      <c r="J71" s="25" t="s">
        <v>50</v>
      </c>
      <c r="K71" s="24"/>
      <c r="L71" s="26"/>
      <c r="M71" s="25" t="s">
        <v>50</v>
      </c>
      <c r="N71" s="24"/>
      <c r="O71" s="27" t="s">
        <v>50</v>
      </c>
      <c r="P71" s="25" t="s">
        <v>50</v>
      </c>
      <c r="Q71" s="25" t="s">
        <v>50</v>
      </c>
      <c r="R71" s="25"/>
      <c r="S71" s="25"/>
      <c r="T71" s="25"/>
      <c r="U71" s="25"/>
      <c r="V71" s="28"/>
      <c r="W71" s="29"/>
      <c r="X71" s="26" t="s">
        <v>50</v>
      </c>
      <c r="Y71" s="29" t="s">
        <v>50</v>
      </c>
      <c r="Z71" s="24"/>
      <c r="AA71" s="25" t="s">
        <v>50</v>
      </c>
      <c r="AB71" s="38" t="s">
        <v>50</v>
      </c>
      <c r="AC71" s="26" t="s">
        <v>50</v>
      </c>
      <c r="AD71" s="25"/>
      <c r="AE71" s="30"/>
      <c r="AF71" s="24"/>
      <c r="AG71" s="26" t="s">
        <v>50</v>
      </c>
      <c r="AH71" s="25" t="s">
        <v>50</v>
      </c>
      <c r="AI71" s="25" t="s">
        <v>50</v>
      </c>
      <c r="AJ71" s="24" t="s">
        <v>50</v>
      </c>
      <c r="AK71" s="65">
        <v>6</v>
      </c>
      <c r="AL71" s="82"/>
      <c r="AM71" s="83"/>
      <c r="AN71" s="83"/>
      <c r="AO71" s="84"/>
    </row>
    <row r="72" spans="1:41" ht="39.9" customHeight="1" x14ac:dyDescent="0.45">
      <c r="B72" s="22" t="s">
        <v>399</v>
      </c>
      <c r="C72" s="20" t="s">
        <v>400</v>
      </c>
      <c r="D72" s="21">
        <v>4011100031</v>
      </c>
      <c r="E72" s="22" t="s">
        <v>401</v>
      </c>
      <c r="F72" s="22" t="s">
        <v>402</v>
      </c>
      <c r="G72" s="22" t="s">
        <v>403</v>
      </c>
      <c r="H72" s="23" t="s">
        <v>404</v>
      </c>
      <c r="I72" s="24"/>
      <c r="J72" s="25" t="s">
        <v>50</v>
      </c>
      <c r="K72" s="24"/>
      <c r="L72" s="26" t="s">
        <v>50</v>
      </c>
      <c r="M72" s="25"/>
      <c r="N72" s="24"/>
      <c r="O72" s="27"/>
      <c r="P72" s="25" t="s">
        <v>50</v>
      </c>
      <c r="Q72" s="25"/>
      <c r="R72" s="25"/>
      <c r="S72" s="25"/>
      <c r="T72" s="25"/>
      <c r="U72" s="25"/>
      <c r="V72" s="28"/>
      <c r="W72" s="29"/>
      <c r="X72" s="26" t="s">
        <v>50</v>
      </c>
      <c r="Y72" s="29"/>
      <c r="Z72" s="24"/>
      <c r="AA72" s="25"/>
      <c r="AB72" s="30" t="s">
        <v>50</v>
      </c>
      <c r="AC72" s="26"/>
      <c r="AD72" s="25"/>
      <c r="AE72" s="30"/>
      <c r="AF72" s="24"/>
      <c r="AG72" s="26" t="s">
        <v>50</v>
      </c>
      <c r="AH72" s="25"/>
      <c r="AI72" s="25"/>
      <c r="AJ72" s="24"/>
      <c r="AK72" s="65">
        <v>2</v>
      </c>
      <c r="AL72" s="82"/>
      <c r="AM72" s="83"/>
      <c r="AN72" s="83"/>
      <c r="AO72" s="84"/>
    </row>
    <row r="73" spans="1:41" ht="40.200000000000003" customHeight="1" x14ac:dyDescent="0.45">
      <c r="B73" s="22" t="s">
        <v>405</v>
      </c>
      <c r="C73" s="20" t="s">
        <v>406</v>
      </c>
      <c r="D73" s="21">
        <v>4011100049</v>
      </c>
      <c r="E73" s="22" t="s">
        <v>407</v>
      </c>
      <c r="F73" s="22" t="s">
        <v>408</v>
      </c>
      <c r="G73" s="22" t="s">
        <v>409</v>
      </c>
      <c r="H73" s="23" t="s">
        <v>410</v>
      </c>
      <c r="I73" s="24"/>
      <c r="J73" s="25" t="s">
        <v>50</v>
      </c>
      <c r="K73" s="24"/>
      <c r="L73" s="26" t="s">
        <v>50</v>
      </c>
      <c r="M73" s="25"/>
      <c r="N73" s="24"/>
      <c r="O73" s="27" t="s">
        <v>50</v>
      </c>
      <c r="P73" s="25"/>
      <c r="Q73" s="25"/>
      <c r="R73" s="25"/>
      <c r="S73" s="25"/>
      <c r="T73" s="25"/>
      <c r="U73" s="25"/>
      <c r="V73" s="28"/>
      <c r="W73" s="29"/>
      <c r="X73" s="26" t="s">
        <v>50</v>
      </c>
      <c r="Y73" s="29"/>
      <c r="Z73" s="24"/>
      <c r="AA73" s="25"/>
      <c r="AB73" s="38" t="s">
        <v>50</v>
      </c>
      <c r="AC73" s="26"/>
      <c r="AD73" s="25"/>
      <c r="AE73" s="30"/>
      <c r="AF73" s="24" t="s">
        <v>50</v>
      </c>
      <c r="AG73" s="26" t="s">
        <v>50</v>
      </c>
      <c r="AH73" s="25" t="s">
        <v>50</v>
      </c>
      <c r="AI73" s="25" t="s">
        <v>50</v>
      </c>
      <c r="AJ73" s="24" t="s">
        <v>50</v>
      </c>
      <c r="AK73" s="65">
        <v>0</v>
      </c>
      <c r="AL73" s="82"/>
      <c r="AM73" s="83"/>
      <c r="AN73" s="83"/>
      <c r="AO73" s="84"/>
    </row>
    <row r="74" spans="1:41" ht="39.9" customHeight="1" x14ac:dyDescent="0.45">
      <c r="B74" s="22" t="s">
        <v>147</v>
      </c>
      <c r="C74" s="20" t="s">
        <v>411</v>
      </c>
      <c r="D74" s="21">
        <v>4011100569</v>
      </c>
      <c r="E74" s="22" t="s">
        <v>412</v>
      </c>
      <c r="F74" s="22" t="s">
        <v>413</v>
      </c>
      <c r="G74" s="22" t="s">
        <v>414</v>
      </c>
      <c r="H74" s="23" t="s">
        <v>415</v>
      </c>
      <c r="I74" s="24" t="s">
        <v>50</v>
      </c>
      <c r="J74" s="25"/>
      <c r="K74" s="24"/>
      <c r="L74" s="26" t="s">
        <v>50</v>
      </c>
      <c r="M74" s="25"/>
      <c r="N74" s="24"/>
      <c r="O74" s="27" t="s">
        <v>50</v>
      </c>
      <c r="P74" s="25" t="s">
        <v>50</v>
      </c>
      <c r="Q74" s="25" t="s">
        <v>50</v>
      </c>
      <c r="R74" s="25" t="s">
        <v>50</v>
      </c>
      <c r="S74" s="25"/>
      <c r="T74" s="25"/>
      <c r="U74" s="25"/>
      <c r="V74" s="28"/>
      <c r="W74" s="29"/>
      <c r="X74" s="26" t="s">
        <v>50</v>
      </c>
      <c r="Y74" s="29" t="s">
        <v>50</v>
      </c>
      <c r="Z74" s="24"/>
      <c r="AA74" s="25"/>
      <c r="AB74" s="30"/>
      <c r="AC74" s="26" t="s">
        <v>50</v>
      </c>
      <c r="AD74" s="25" t="s">
        <v>50</v>
      </c>
      <c r="AE74" s="30" t="s">
        <v>50</v>
      </c>
      <c r="AF74" s="24"/>
      <c r="AG74" s="26" t="s">
        <v>50</v>
      </c>
      <c r="AH74" s="25" t="s">
        <v>50</v>
      </c>
      <c r="AI74" s="25"/>
      <c r="AJ74" s="24"/>
      <c r="AK74" s="65">
        <v>2</v>
      </c>
      <c r="AL74" s="82"/>
      <c r="AM74" s="83"/>
      <c r="AN74" s="83"/>
      <c r="AO74" s="84"/>
    </row>
    <row r="75" spans="1:41" ht="39.75" customHeight="1" x14ac:dyDescent="0.45">
      <c r="B75" s="22" t="s">
        <v>416</v>
      </c>
      <c r="C75" s="20" t="s">
        <v>417</v>
      </c>
      <c r="D75" s="21">
        <v>4011100858</v>
      </c>
      <c r="E75" s="22" t="s">
        <v>379</v>
      </c>
      <c r="F75" s="22" t="s">
        <v>418</v>
      </c>
      <c r="G75" s="22" t="s">
        <v>419</v>
      </c>
      <c r="H75" s="23" t="s">
        <v>419</v>
      </c>
      <c r="I75" s="24"/>
      <c r="J75" s="25"/>
      <c r="K75" s="24" t="s">
        <v>50</v>
      </c>
      <c r="L75" s="26" t="s">
        <v>50</v>
      </c>
      <c r="M75" s="25"/>
      <c r="N75" s="24"/>
      <c r="O75" s="27" t="s">
        <v>50</v>
      </c>
      <c r="P75" s="25" t="s">
        <v>50</v>
      </c>
      <c r="Q75" s="25" t="s">
        <v>50</v>
      </c>
      <c r="R75" s="25" t="s">
        <v>50</v>
      </c>
      <c r="S75" s="25" t="s">
        <v>50</v>
      </c>
      <c r="T75" s="25" t="s">
        <v>50</v>
      </c>
      <c r="U75" s="25" t="s">
        <v>50</v>
      </c>
      <c r="V75" s="28" t="s">
        <v>50</v>
      </c>
      <c r="W75" s="29" t="s">
        <v>50</v>
      </c>
      <c r="X75" s="26" t="s">
        <v>50</v>
      </c>
      <c r="Y75" s="29" t="s">
        <v>50</v>
      </c>
      <c r="Z75" s="24" t="s">
        <v>50</v>
      </c>
      <c r="AA75" s="25" t="s">
        <v>50</v>
      </c>
      <c r="AB75" s="30" t="s">
        <v>50</v>
      </c>
      <c r="AC75" s="26" t="s">
        <v>50</v>
      </c>
      <c r="AD75" s="25" t="s">
        <v>50</v>
      </c>
      <c r="AE75" s="30" t="s">
        <v>50</v>
      </c>
      <c r="AF75" s="24" t="s">
        <v>50</v>
      </c>
      <c r="AG75" s="26" t="s">
        <v>50</v>
      </c>
      <c r="AH75" s="25" t="s">
        <v>50</v>
      </c>
      <c r="AI75" s="25" t="s">
        <v>50</v>
      </c>
      <c r="AJ75" s="24" t="s">
        <v>50</v>
      </c>
      <c r="AK75" s="65">
        <v>3</v>
      </c>
      <c r="AL75" s="82"/>
      <c r="AM75" s="83"/>
      <c r="AN75" s="83"/>
      <c r="AO75" s="84"/>
    </row>
    <row r="76" spans="1:41" ht="39.9" customHeight="1" x14ac:dyDescent="0.45">
      <c r="B76" s="22" t="s">
        <v>420</v>
      </c>
      <c r="C76" s="20" t="s">
        <v>421</v>
      </c>
      <c r="D76" s="21">
        <v>4011100999</v>
      </c>
      <c r="E76" s="22" t="s">
        <v>422</v>
      </c>
      <c r="F76" s="22" t="s">
        <v>423</v>
      </c>
      <c r="G76" s="22" t="s">
        <v>424</v>
      </c>
      <c r="H76" s="23" t="s">
        <v>425</v>
      </c>
      <c r="I76" s="24"/>
      <c r="J76" s="25"/>
      <c r="K76" s="24" t="s">
        <v>50</v>
      </c>
      <c r="L76" s="26" t="s">
        <v>50</v>
      </c>
      <c r="M76" s="25"/>
      <c r="N76" s="24"/>
      <c r="O76" s="27" t="s">
        <v>50</v>
      </c>
      <c r="P76" s="25" t="s">
        <v>50</v>
      </c>
      <c r="Q76" s="25" t="s">
        <v>50</v>
      </c>
      <c r="R76" s="25"/>
      <c r="S76" s="25" t="s">
        <v>50</v>
      </c>
      <c r="T76" s="25" t="s">
        <v>50</v>
      </c>
      <c r="U76" s="25" t="s">
        <v>50</v>
      </c>
      <c r="V76" s="28"/>
      <c r="W76" s="29" t="s">
        <v>50</v>
      </c>
      <c r="X76" s="26" t="s">
        <v>50</v>
      </c>
      <c r="Y76" s="29"/>
      <c r="Z76" s="24" t="s">
        <v>50</v>
      </c>
      <c r="AA76" s="25" t="s">
        <v>50</v>
      </c>
      <c r="AB76" s="30" t="s">
        <v>50</v>
      </c>
      <c r="AC76" s="26"/>
      <c r="AD76" s="25"/>
      <c r="AE76" s="30"/>
      <c r="AF76" s="24" t="s">
        <v>50</v>
      </c>
      <c r="AG76" s="26" t="s">
        <v>50</v>
      </c>
      <c r="AH76" s="25" t="s">
        <v>50</v>
      </c>
      <c r="AI76" s="25" t="s">
        <v>50</v>
      </c>
      <c r="AJ76" s="24" t="s">
        <v>50</v>
      </c>
      <c r="AK76" s="65">
        <v>6</v>
      </c>
      <c r="AL76" s="82"/>
      <c r="AM76" s="83"/>
      <c r="AN76" s="83"/>
      <c r="AO76" s="84"/>
    </row>
    <row r="77" spans="1:41" ht="39.9" customHeight="1" x14ac:dyDescent="0.45">
      <c r="B77" s="22" t="s">
        <v>426</v>
      </c>
      <c r="C77" s="20" t="s">
        <v>427</v>
      </c>
      <c r="D77" s="21">
        <v>4011101021</v>
      </c>
      <c r="E77" s="22" t="s">
        <v>428</v>
      </c>
      <c r="F77" s="22" t="s">
        <v>429</v>
      </c>
      <c r="G77" s="22" t="s">
        <v>430</v>
      </c>
      <c r="H77" s="23" t="s">
        <v>431</v>
      </c>
      <c r="I77" s="24"/>
      <c r="J77" s="25"/>
      <c r="K77" s="24" t="s">
        <v>50</v>
      </c>
      <c r="L77" s="26" t="s">
        <v>50</v>
      </c>
      <c r="M77" s="25"/>
      <c r="N77" s="24"/>
      <c r="O77" s="27" t="s">
        <v>50</v>
      </c>
      <c r="P77" s="25" t="s">
        <v>50</v>
      </c>
      <c r="Q77" s="25" t="s">
        <v>50</v>
      </c>
      <c r="R77" s="25"/>
      <c r="S77" s="25" t="s">
        <v>50</v>
      </c>
      <c r="T77" s="25" t="s">
        <v>50</v>
      </c>
      <c r="U77" s="25" t="s">
        <v>50</v>
      </c>
      <c r="V77" s="28"/>
      <c r="W77" s="29" t="s">
        <v>50</v>
      </c>
      <c r="X77" s="26" t="s">
        <v>50</v>
      </c>
      <c r="Y77" s="29"/>
      <c r="Z77" s="24" t="s">
        <v>50</v>
      </c>
      <c r="AA77" s="25" t="s">
        <v>50</v>
      </c>
      <c r="AB77" s="30" t="s">
        <v>50</v>
      </c>
      <c r="AC77" s="26" t="s">
        <v>50</v>
      </c>
      <c r="AD77" s="25" t="s">
        <v>50</v>
      </c>
      <c r="AE77" s="30"/>
      <c r="AF77" s="24" t="s">
        <v>50</v>
      </c>
      <c r="AG77" s="26" t="s">
        <v>50</v>
      </c>
      <c r="AH77" s="25" t="s">
        <v>50</v>
      </c>
      <c r="AI77" s="25"/>
      <c r="AJ77" s="24" t="s">
        <v>50</v>
      </c>
      <c r="AK77" s="65">
        <v>5</v>
      </c>
      <c r="AL77" s="82"/>
      <c r="AM77" s="83"/>
      <c r="AN77" s="83"/>
      <c r="AO77" s="84"/>
    </row>
    <row r="78" spans="1:41" ht="39.9" customHeight="1" x14ac:dyDescent="0.45">
      <c r="B78" s="22" t="s">
        <v>432</v>
      </c>
      <c r="C78" s="20" t="s">
        <v>433</v>
      </c>
      <c r="D78" s="21">
        <v>4011101039</v>
      </c>
      <c r="E78" s="22" t="s">
        <v>434</v>
      </c>
      <c r="F78" s="22" t="s">
        <v>435</v>
      </c>
      <c r="G78" s="22" t="s">
        <v>436</v>
      </c>
      <c r="H78" s="23" t="s">
        <v>437</v>
      </c>
      <c r="I78" s="24" t="s">
        <v>50</v>
      </c>
      <c r="J78" s="25"/>
      <c r="K78" s="24"/>
      <c r="L78" s="26" t="s">
        <v>50</v>
      </c>
      <c r="M78" s="25"/>
      <c r="N78" s="24"/>
      <c r="O78" s="27" t="s">
        <v>50</v>
      </c>
      <c r="P78" s="25" t="s">
        <v>50</v>
      </c>
      <c r="Q78" s="25" t="s">
        <v>50</v>
      </c>
      <c r="R78" s="25"/>
      <c r="S78" s="25" t="s">
        <v>50</v>
      </c>
      <c r="T78" s="25" t="s">
        <v>50</v>
      </c>
      <c r="U78" s="25" t="s">
        <v>50</v>
      </c>
      <c r="V78" s="28"/>
      <c r="W78" s="29" t="s">
        <v>50</v>
      </c>
      <c r="X78" s="26" t="s">
        <v>50</v>
      </c>
      <c r="Y78" s="29"/>
      <c r="Z78" s="24" t="s">
        <v>50</v>
      </c>
      <c r="AA78" s="25" t="s">
        <v>50</v>
      </c>
      <c r="AB78" s="38" t="s">
        <v>50</v>
      </c>
      <c r="AC78" s="26"/>
      <c r="AD78" s="25"/>
      <c r="AE78" s="30"/>
      <c r="AF78" s="24" t="s">
        <v>50</v>
      </c>
      <c r="AG78" s="26" t="s">
        <v>50</v>
      </c>
      <c r="AH78" s="25" t="s">
        <v>50</v>
      </c>
      <c r="AI78" s="25" t="s">
        <v>50</v>
      </c>
      <c r="AJ78" s="24" t="s">
        <v>50</v>
      </c>
      <c r="AK78" s="65">
        <v>11</v>
      </c>
      <c r="AL78" s="82"/>
      <c r="AM78" s="83"/>
      <c r="AN78" s="83"/>
      <c r="AO78" s="84"/>
    </row>
    <row r="79" spans="1:41" ht="39.75" customHeight="1" x14ac:dyDescent="0.45">
      <c r="B79" s="22" t="s">
        <v>438</v>
      </c>
      <c r="C79" s="22" t="s">
        <v>439</v>
      </c>
      <c r="D79" s="21">
        <v>4011101070</v>
      </c>
      <c r="E79" s="22" t="s">
        <v>440</v>
      </c>
      <c r="F79" s="22" t="s">
        <v>441</v>
      </c>
      <c r="G79" s="22" t="s">
        <v>442</v>
      </c>
      <c r="H79" s="23" t="s">
        <v>442</v>
      </c>
      <c r="I79" s="24" t="s">
        <v>50</v>
      </c>
      <c r="J79" s="25"/>
      <c r="K79" s="24"/>
      <c r="L79" s="26" t="s">
        <v>50</v>
      </c>
      <c r="M79" s="25"/>
      <c r="N79" s="24"/>
      <c r="O79" s="27"/>
      <c r="P79" s="25" t="s">
        <v>50</v>
      </c>
      <c r="Q79" s="25" t="s">
        <v>50</v>
      </c>
      <c r="R79" s="25"/>
      <c r="S79" s="25"/>
      <c r="T79" s="25"/>
      <c r="U79" s="25"/>
      <c r="V79" s="28"/>
      <c r="W79" s="29"/>
      <c r="X79" s="26" t="s">
        <v>50</v>
      </c>
      <c r="Y79" s="29" t="s">
        <v>50</v>
      </c>
      <c r="Z79" s="24"/>
      <c r="AA79" s="25"/>
      <c r="AB79" s="30" t="s">
        <v>50</v>
      </c>
      <c r="AC79" s="26"/>
      <c r="AD79" s="25"/>
      <c r="AE79" s="30"/>
      <c r="AF79" s="24"/>
      <c r="AG79" s="26" t="s">
        <v>50</v>
      </c>
      <c r="AH79" s="25"/>
      <c r="AI79" s="25"/>
      <c r="AJ79" s="24"/>
      <c r="AK79" s="65">
        <v>1</v>
      </c>
      <c r="AL79" s="82"/>
      <c r="AM79" s="83"/>
      <c r="AN79" s="83"/>
      <c r="AO79" s="84"/>
    </row>
    <row r="80" spans="1:41" ht="39.9" customHeight="1" x14ac:dyDescent="0.45">
      <c r="B80" s="22" t="s">
        <v>443</v>
      </c>
      <c r="C80" s="20" t="s">
        <v>444</v>
      </c>
      <c r="D80" s="21">
        <v>4011101146</v>
      </c>
      <c r="E80" s="22" t="s">
        <v>445</v>
      </c>
      <c r="F80" s="22" t="s">
        <v>446</v>
      </c>
      <c r="G80" s="22" t="s">
        <v>447</v>
      </c>
      <c r="H80" s="23" t="s">
        <v>448</v>
      </c>
      <c r="I80" s="24"/>
      <c r="J80" s="25"/>
      <c r="K80" s="24" t="s">
        <v>50</v>
      </c>
      <c r="L80" s="26" t="s">
        <v>50</v>
      </c>
      <c r="M80" s="25"/>
      <c r="N80" s="24"/>
      <c r="O80" s="27"/>
      <c r="P80" s="25" t="s">
        <v>50</v>
      </c>
      <c r="Q80" s="25"/>
      <c r="R80" s="25"/>
      <c r="S80" s="25"/>
      <c r="T80" s="25"/>
      <c r="U80" s="25"/>
      <c r="V80" s="28"/>
      <c r="W80" s="29"/>
      <c r="X80" s="26" t="s">
        <v>50</v>
      </c>
      <c r="Y80" s="29"/>
      <c r="Z80" s="24"/>
      <c r="AA80" s="25"/>
      <c r="AB80" s="30" t="s">
        <v>50</v>
      </c>
      <c r="AC80" s="26"/>
      <c r="AD80" s="25"/>
      <c r="AE80" s="30"/>
      <c r="AF80" s="24"/>
      <c r="AG80" s="26" t="s">
        <v>50</v>
      </c>
      <c r="AH80" s="25"/>
      <c r="AI80" s="25"/>
      <c r="AJ80" s="24"/>
      <c r="AK80" s="65">
        <v>1</v>
      </c>
      <c r="AL80" s="82"/>
      <c r="AM80" s="83"/>
      <c r="AN80" s="83"/>
      <c r="AO80" s="84"/>
    </row>
    <row r="81" spans="1:252" ht="39.9" customHeight="1" x14ac:dyDescent="0.45">
      <c r="B81" s="22" t="s">
        <v>449</v>
      </c>
      <c r="C81" s="20" t="s">
        <v>450</v>
      </c>
      <c r="D81" s="21">
        <v>4011101153</v>
      </c>
      <c r="E81" s="22" t="s">
        <v>434</v>
      </c>
      <c r="F81" s="22" t="s">
        <v>451</v>
      </c>
      <c r="G81" s="22" t="s">
        <v>452</v>
      </c>
      <c r="H81" s="23" t="s">
        <v>452</v>
      </c>
      <c r="I81" s="71"/>
      <c r="J81" s="72"/>
      <c r="K81" s="71" t="s">
        <v>50</v>
      </c>
      <c r="L81" s="73"/>
      <c r="M81" s="72" t="s">
        <v>50</v>
      </c>
      <c r="N81" s="71"/>
      <c r="O81" s="74" t="s">
        <v>50</v>
      </c>
      <c r="P81" s="72" t="s">
        <v>50</v>
      </c>
      <c r="Q81" s="72" t="s">
        <v>50</v>
      </c>
      <c r="R81" s="72" t="s">
        <v>50</v>
      </c>
      <c r="S81" s="72" t="s">
        <v>50</v>
      </c>
      <c r="T81" s="72" t="s">
        <v>50</v>
      </c>
      <c r="U81" s="72" t="s">
        <v>50</v>
      </c>
      <c r="V81" s="75" t="s">
        <v>50</v>
      </c>
      <c r="W81" s="76" t="s">
        <v>50</v>
      </c>
      <c r="X81" s="73" t="s">
        <v>50</v>
      </c>
      <c r="Y81" s="76"/>
      <c r="Z81" s="71" t="s">
        <v>50</v>
      </c>
      <c r="AA81" s="72" t="s">
        <v>50</v>
      </c>
      <c r="AB81" s="77" t="s">
        <v>50</v>
      </c>
      <c r="AC81" s="73" t="s">
        <v>50</v>
      </c>
      <c r="AD81" s="72"/>
      <c r="AE81" s="77" t="s">
        <v>50</v>
      </c>
      <c r="AF81" s="71" t="s">
        <v>50</v>
      </c>
      <c r="AG81" s="73" t="s">
        <v>50</v>
      </c>
      <c r="AH81" s="72" t="s">
        <v>50</v>
      </c>
      <c r="AI81" s="72" t="s">
        <v>50</v>
      </c>
      <c r="AJ81" s="71" t="s">
        <v>50</v>
      </c>
      <c r="AK81" s="65">
        <v>6</v>
      </c>
      <c r="AL81" s="91"/>
      <c r="AM81" s="92"/>
      <c r="AN81" s="92"/>
      <c r="AO81" s="93"/>
    </row>
    <row r="82" spans="1:252" ht="39.9" customHeight="1" x14ac:dyDescent="0.45">
      <c r="B82" s="22" t="s">
        <v>453</v>
      </c>
      <c r="C82" s="20" t="s">
        <v>454</v>
      </c>
      <c r="D82" s="21">
        <v>4011200039</v>
      </c>
      <c r="E82" s="22" t="s">
        <v>445</v>
      </c>
      <c r="F82" s="22" t="s">
        <v>455</v>
      </c>
      <c r="G82" s="22" t="s">
        <v>456</v>
      </c>
      <c r="H82" s="23" t="s">
        <v>457</v>
      </c>
      <c r="I82" s="24"/>
      <c r="J82" s="25" t="s">
        <v>50</v>
      </c>
      <c r="K82" s="24"/>
      <c r="L82" s="26"/>
      <c r="M82" s="25"/>
      <c r="N82" s="24" t="s">
        <v>50</v>
      </c>
      <c r="O82" s="27" t="s">
        <v>50</v>
      </c>
      <c r="P82" s="25" t="s">
        <v>50</v>
      </c>
      <c r="Q82" s="25"/>
      <c r="R82" s="25"/>
      <c r="S82" s="25" t="s">
        <v>50</v>
      </c>
      <c r="T82" s="25" t="s">
        <v>50</v>
      </c>
      <c r="U82" s="25"/>
      <c r="V82" s="28"/>
      <c r="W82" s="29"/>
      <c r="X82" s="26"/>
      <c r="Y82" s="29"/>
      <c r="Z82" s="24" t="s">
        <v>50</v>
      </c>
      <c r="AA82" s="25" t="s">
        <v>50</v>
      </c>
      <c r="AB82" s="30" t="s">
        <v>50</v>
      </c>
      <c r="AC82" s="26" t="s">
        <v>50</v>
      </c>
      <c r="AD82" s="25"/>
      <c r="AE82" s="30" t="s">
        <v>50</v>
      </c>
      <c r="AF82" s="24"/>
      <c r="AG82" s="26" t="s">
        <v>50</v>
      </c>
      <c r="AH82" s="25"/>
      <c r="AI82" s="25"/>
      <c r="AJ82" s="24"/>
      <c r="AK82" s="65">
        <v>0</v>
      </c>
      <c r="AL82" s="91" t="s">
        <v>458</v>
      </c>
      <c r="AM82" s="83"/>
      <c r="AN82" s="83"/>
      <c r="AO82" s="84"/>
    </row>
    <row r="83" spans="1:252" ht="39.75" customHeight="1" x14ac:dyDescent="0.45">
      <c r="B83" s="22" t="s">
        <v>459</v>
      </c>
      <c r="C83" s="20" t="s">
        <v>460</v>
      </c>
      <c r="D83" s="21">
        <v>4011200047</v>
      </c>
      <c r="E83" s="22" t="s">
        <v>461</v>
      </c>
      <c r="F83" s="22" t="s">
        <v>462</v>
      </c>
      <c r="G83" s="22" t="s">
        <v>463</v>
      </c>
      <c r="H83" s="23" t="s">
        <v>464</v>
      </c>
      <c r="I83" s="24" t="s">
        <v>50</v>
      </c>
      <c r="J83" s="25"/>
      <c r="K83" s="24"/>
      <c r="L83" s="26" t="s">
        <v>50</v>
      </c>
      <c r="M83" s="25"/>
      <c r="N83" s="24"/>
      <c r="O83" s="27"/>
      <c r="P83" s="25" t="s">
        <v>50</v>
      </c>
      <c r="Q83" s="25"/>
      <c r="R83" s="25"/>
      <c r="S83" s="25"/>
      <c r="T83" s="25"/>
      <c r="U83" s="25"/>
      <c r="V83" s="28"/>
      <c r="W83" s="29"/>
      <c r="X83" s="26" t="s">
        <v>50</v>
      </c>
      <c r="Y83" s="29" t="s">
        <v>50</v>
      </c>
      <c r="Z83" s="24"/>
      <c r="AA83" s="25"/>
      <c r="AB83" s="30" t="s">
        <v>50</v>
      </c>
      <c r="AC83" s="26" t="s">
        <v>50</v>
      </c>
      <c r="AD83" s="25" t="s">
        <v>50</v>
      </c>
      <c r="AE83" s="30"/>
      <c r="AF83" s="24"/>
      <c r="AG83" s="26" t="s">
        <v>50</v>
      </c>
      <c r="AH83" s="25" t="s">
        <v>50</v>
      </c>
      <c r="AI83" s="25" t="s">
        <v>50</v>
      </c>
      <c r="AJ83" s="24" t="s">
        <v>50</v>
      </c>
      <c r="AK83" s="65">
        <v>5</v>
      </c>
      <c r="AL83" s="82"/>
      <c r="AM83" s="83"/>
      <c r="AN83" s="83"/>
      <c r="AO83" s="84"/>
    </row>
    <row r="84" spans="1:252" ht="39.9" customHeight="1" x14ac:dyDescent="0.45">
      <c r="B84" s="22" t="s">
        <v>465</v>
      </c>
      <c r="C84" s="22" t="s">
        <v>465</v>
      </c>
      <c r="D84" s="21">
        <v>4011200336</v>
      </c>
      <c r="E84" s="22" t="s">
        <v>466</v>
      </c>
      <c r="F84" s="22" t="s">
        <v>467</v>
      </c>
      <c r="G84" s="22" t="s">
        <v>468</v>
      </c>
      <c r="H84" s="23" t="s">
        <v>469</v>
      </c>
      <c r="I84" s="24"/>
      <c r="J84" s="25"/>
      <c r="K84" s="24" t="s">
        <v>50</v>
      </c>
      <c r="L84" s="26" t="s">
        <v>50</v>
      </c>
      <c r="M84" s="25"/>
      <c r="N84" s="24"/>
      <c r="O84" s="27" t="s">
        <v>50</v>
      </c>
      <c r="P84" s="25" t="s">
        <v>50</v>
      </c>
      <c r="Q84" s="25"/>
      <c r="R84" s="25"/>
      <c r="S84" s="25" t="s">
        <v>50</v>
      </c>
      <c r="T84" s="25" t="s">
        <v>50</v>
      </c>
      <c r="U84" s="25"/>
      <c r="V84" s="28"/>
      <c r="W84" s="29" t="s">
        <v>50</v>
      </c>
      <c r="X84" s="26" t="s">
        <v>50</v>
      </c>
      <c r="Y84" s="29"/>
      <c r="Z84" s="24"/>
      <c r="AA84" s="25" t="s">
        <v>50</v>
      </c>
      <c r="AB84" s="30" t="s">
        <v>50</v>
      </c>
      <c r="AC84" s="26" t="s">
        <v>50</v>
      </c>
      <c r="AD84" s="25" t="s">
        <v>50</v>
      </c>
      <c r="AE84" s="30"/>
      <c r="AF84" s="24" t="s">
        <v>50</v>
      </c>
      <c r="AG84" s="26" t="s">
        <v>50</v>
      </c>
      <c r="AH84" s="25" t="s">
        <v>50</v>
      </c>
      <c r="AI84" s="25"/>
      <c r="AJ84" s="24"/>
      <c r="AK84" s="65">
        <v>3</v>
      </c>
      <c r="AL84" s="82"/>
      <c r="AM84" s="83"/>
      <c r="AN84" s="83"/>
      <c r="AO84" s="84"/>
    </row>
    <row r="85" spans="1:252" ht="39.9" customHeight="1" x14ac:dyDescent="0.45">
      <c r="B85" s="22" t="s">
        <v>470</v>
      </c>
      <c r="C85" s="20" t="s">
        <v>471</v>
      </c>
      <c r="D85" s="21">
        <v>4011200484</v>
      </c>
      <c r="E85" s="22" t="s">
        <v>472</v>
      </c>
      <c r="F85" s="22" t="s">
        <v>473</v>
      </c>
      <c r="G85" s="22" t="s">
        <v>474</v>
      </c>
      <c r="H85" s="23" t="s">
        <v>475</v>
      </c>
      <c r="I85" s="24"/>
      <c r="J85" s="25" t="s">
        <v>50</v>
      </c>
      <c r="K85" s="24"/>
      <c r="L85" s="26" t="s">
        <v>50</v>
      </c>
      <c r="M85" s="25"/>
      <c r="N85" s="24"/>
      <c r="O85" s="27"/>
      <c r="P85" s="25"/>
      <c r="Q85" s="25"/>
      <c r="R85" s="25"/>
      <c r="S85" s="25"/>
      <c r="T85" s="25" t="s">
        <v>50</v>
      </c>
      <c r="U85" s="25"/>
      <c r="V85" s="28"/>
      <c r="W85" s="29" t="s">
        <v>50</v>
      </c>
      <c r="X85" s="26" t="s">
        <v>50</v>
      </c>
      <c r="Y85" s="29" t="s">
        <v>50</v>
      </c>
      <c r="Z85" s="24" t="s">
        <v>50</v>
      </c>
      <c r="AA85" s="25" t="s">
        <v>50</v>
      </c>
      <c r="AB85" s="30"/>
      <c r="AC85" s="26"/>
      <c r="AD85" s="25" t="s">
        <v>50</v>
      </c>
      <c r="AE85" s="30"/>
      <c r="AF85" s="24"/>
      <c r="AG85" s="26" t="s">
        <v>50</v>
      </c>
      <c r="AH85" s="25" t="s">
        <v>50</v>
      </c>
      <c r="AI85" s="25" t="s">
        <v>50</v>
      </c>
      <c r="AJ85" s="24" t="s">
        <v>50</v>
      </c>
      <c r="AK85" s="65">
        <v>0</v>
      </c>
      <c r="AL85" s="82"/>
      <c r="AM85" s="83"/>
      <c r="AN85" s="83"/>
      <c r="AO85" s="84"/>
    </row>
    <row r="86" spans="1:252" ht="39.9" customHeight="1" x14ac:dyDescent="0.45">
      <c r="B86" s="22" t="s">
        <v>476</v>
      </c>
      <c r="C86" s="20" t="s">
        <v>477</v>
      </c>
      <c r="D86" s="21">
        <v>4011200591</v>
      </c>
      <c r="E86" s="22" t="s">
        <v>478</v>
      </c>
      <c r="F86" s="22" t="s">
        <v>479</v>
      </c>
      <c r="G86" s="22" t="s">
        <v>480</v>
      </c>
      <c r="H86" s="23" t="s">
        <v>481</v>
      </c>
      <c r="I86" s="24"/>
      <c r="J86" s="25"/>
      <c r="K86" s="24" t="s">
        <v>50</v>
      </c>
      <c r="L86" s="26" t="s">
        <v>50</v>
      </c>
      <c r="M86" s="25"/>
      <c r="N86" s="24"/>
      <c r="O86" s="27" t="s">
        <v>50</v>
      </c>
      <c r="P86" s="25" t="s">
        <v>50</v>
      </c>
      <c r="Q86" s="25"/>
      <c r="R86" s="25"/>
      <c r="S86" s="25"/>
      <c r="T86" s="25"/>
      <c r="U86" s="25"/>
      <c r="V86" s="28"/>
      <c r="W86" s="29"/>
      <c r="X86" s="26" t="s">
        <v>50</v>
      </c>
      <c r="Y86" s="29"/>
      <c r="Z86" s="24"/>
      <c r="AA86" s="25"/>
      <c r="AB86" s="30" t="s">
        <v>50</v>
      </c>
      <c r="AC86" s="26"/>
      <c r="AD86" s="25"/>
      <c r="AE86" s="30"/>
      <c r="AF86" s="24" t="s">
        <v>50</v>
      </c>
      <c r="AG86" s="26" t="s">
        <v>50</v>
      </c>
      <c r="AH86" s="25"/>
      <c r="AI86" s="25"/>
      <c r="AJ86" s="24"/>
      <c r="AK86" s="65">
        <v>3</v>
      </c>
      <c r="AL86" s="82"/>
      <c r="AM86" s="83"/>
      <c r="AN86" s="83"/>
      <c r="AO86" s="84"/>
    </row>
    <row r="87" spans="1:252" ht="39.9" customHeight="1" x14ac:dyDescent="0.45">
      <c r="B87" s="22" t="s">
        <v>482</v>
      </c>
      <c r="C87" s="20" t="s">
        <v>483</v>
      </c>
      <c r="D87" s="21">
        <v>4011201151</v>
      </c>
      <c r="E87" s="22" t="s">
        <v>484</v>
      </c>
      <c r="F87" s="22" t="s">
        <v>485</v>
      </c>
      <c r="G87" s="22" t="s">
        <v>486</v>
      </c>
      <c r="H87" s="23" t="s">
        <v>487</v>
      </c>
      <c r="I87" s="24"/>
      <c r="J87" s="25"/>
      <c r="K87" s="24" t="s">
        <v>50</v>
      </c>
      <c r="L87" s="26"/>
      <c r="M87" s="25" t="s">
        <v>50</v>
      </c>
      <c r="N87" s="24"/>
      <c r="O87" s="27" t="s">
        <v>50</v>
      </c>
      <c r="P87" s="25" t="s">
        <v>50</v>
      </c>
      <c r="Q87" s="25" t="s">
        <v>50</v>
      </c>
      <c r="R87" s="25" t="s">
        <v>50</v>
      </c>
      <c r="S87" s="25" t="s">
        <v>50</v>
      </c>
      <c r="T87" s="25" t="s">
        <v>50</v>
      </c>
      <c r="U87" s="25" t="s">
        <v>50</v>
      </c>
      <c r="V87" s="28" t="s">
        <v>50</v>
      </c>
      <c r="W87" s="29" t="s">
        <v>50</v>
      </c>
      <c r="X87" s="26" t="s">
        <v>50</v>
      </c>
      <c r="Y87" s="29" t="s">
        <v>50</v>
      </c>
      <c r="Z87" s="24" t="s">
        <v>50</v>
      </c>
      <c r="AA87" s="25" t="s">
        <v>50</v>
      </c>
      <c r="AB87" s="30" t="s">
        <v>50</v>
      </c>
      <c r="AC87" s="26" t="s">
        <v>50</v>
      </c>
      <c r="AD87" s="25" t="s">
        <v>50</v>
      </c>
      <c r="AE87" s="30" t="s">
        <v>50</v>
      </c>
      <c r="AF87" s="24" t="s">
        <v>50</v>
      </c>
      <c r="AG87" s="26" t="s">
        <v>50</v>
      </c>
      <c r="AH87" s="25" t="s">
        <v>50</v>
      </c>
      <c r="AI87" s="25" t="s">
        <v>50</v>
      </c>
      <c r="AJ87" s="24"/>
      <c r="AK87" s="65">
        <v>6</v>
      </c>
      <c r="AL87" s="82"/>
      <c r="AM87" s="83"/>
      <c r="AN87" s="83"/>
      <c r="AO87" s="84"/>
    </row>
    <row r="88" spans="1:252" ht="39.9" customHeight="1" x14ac:dyDescent="0.45">
      <c r="B88" s="22" t="s">
        <v>488</v>
      </c>
      <c r="C88" s="20" t="s">
        <v>489</v>
      </c>
      <c r="D88" s="21">
        <v>4011201185</v>
      </c>
      <c r="E88" s="22" t="s">
        <v>490</v>
      </c>
      <c r="F88" s="22" t="s">
        <v>491</v>
      </c>
      <c r="G88" s="22" t="s">
        <v>492</v>
      </c>
      <c r="H88" s="23" t="s">
        <v>492</v>
      </c>
      <c r="I88" s="24"/>
      <c r="J88" s="25"/>
      <c r="K88" s="24" t="s">
        <v>50</v>
      </c>
      <c r="L88" s="26" t="s">
        <v>50</v>
      </c>
      <c r="M88" s="25"/>
      <c r="N88" s="24"/>
      <c r="O88" s="27"/>
      <c r="P88" s="25" t="s">
        <v>50</v>
      </c>
      <c r="Q88" s="25" t="s">
        <v>50</v>
      </c>
      <c r="R88" s="25"/>
      <c r="S88" s="25"/>
      <c r="T88" s="25" t="s">
        <v>50</v>
      </c>
      <c r="U88" s="25" t="s">
        <v>50</v>
      </c>
      <c r="V88" s="28"/>
      <c r="W88" s="29" t="s">
        <v>50</v>
      </c>
      <c r="X88" s="26" t="s">
        <v>50</v>
      </c>
      <c r="Y88" s="29" t="s">
        <v>50</v>
      </c>
      <c r="Z88" s="24" t="s">
        <v>50</v>
      </c>
      <c r="AA88" s="25" t="s">
        <v>50</v>
      </c>
      <c r="AB88" s="30" t="s">
        <v>50</v>
      </c>
      <c r="AC88" s="26"/>
      <c r="AD88" s="25" t="s">
        <v>50</v>
      </c>
      <c r="AE88" s="30"/>
      <c r="AF88" s="24" t="s">
        <v>50</v>
      </c>
      <c r="AG88" s="26" t="s">
        <v>50</v>
      </c>
      <c r="AH88" s="25" t="s">
        <v>50</v>
      </c>
      <c r="AI88" s="25" t="s">
        <v>50</v>
      </c>
      <c r="AJ88" s="24" t="s">
        <v>50</v>
      </c>
      <c r="AK88" s="65">
        <v>9</v>
      </c>
      <c r="AL88" s="82"/>
      <c r="AM88" s="83"/>
      <c r="AN88" s="83"/>
      <c r="AO88" s="84"/>
    </row>
    <row r="89" spans="1:252" s="39" customFormat="1" ht="39.9" customHeight="1" x14ac:dyDescent="0.45">
      <c r="A89" s="6"/>
      <c r="B89" s="22" t="s">
        <v>493</v>
      </c>
      <c r="C89" s="20" t="s">
        <v>494</v>
      </c>
      <c r="D89" s="21">
        <v>4011201243</v>
      </c>
      <c r="E89" s="22" t="s">
        <v>495</v>
      </c>
      <c r="F89" s="22" t="s">
        <v>496</v>
      </c>
      <c r="G89" s="22" t="s">
        <v>497</v>
      </c>
      <c r="H89" s="23" t="s">
        <v>498</v>
      </c>
      <c r="I89" s="24"/>
      <c r="J89" s="25"/>
      <c r="K89" s="24" t="s">
        <v>50</v>
      </c>
      <c r="L89" s="26" t="s">
        <v>50</v>
      </c>
      <c r="M89" s="25"/>
      <c r="N89" s="24"/>
      <c r="O89" s="27" t="s">
        <v>50</v>
      </c>
      <c r="P89" s="25"/>
      <c r="Q89" s="25"/>
      <c r="R89" s="25" t="s">
        <v>50</v>
      </c>
      <c r="S89" s="25" t="s">
        <v>50</v>
      </c>
      <c r="T89" s="25"/>
      <c r="U89" s="25"/>
      <c r="V89" s="28" t="s">
        <v>50</v>
      </c>
      <c r="W89" s="29"/>
      <c r="X89" s="26" t="s">
        <v>50</v>
      </c>
      <c r="Y89" s="29" t="s">
        <v>50</v>
      </c>
      <c r="Z89" s="24" t="s">
        <v>50</v>
      </c>
      <c r="AA89" s="25" t="s">
        <v>50</v>
      </c>
      <c r="AB89" s="30" t="s">
        <v>50</v>
      </c>
      <c r="AC89" s="26" t="s">
        <v>50</v>
      </c>
      <c r="AD89" s="25"/>
      <c r="AE89" s="30" t="s">
        <v>50</v>
      </c>
      <c r="AF89" s="24"/>
      <c r="AG89" s="26" t="s">
        <v>50</v>
      </c>
      <c r="AH89" s="25" t="s">
        <v>50</v>
      </c>
      <c r="AI89" s="25"/>
      <c r="AJ89" s="24" t="s">
        <v>50</v>
      </c>
      <c r="AK89" s="65">
        <v>4</v>
      </c>
      <c r="AL89" s="82"/>
      <c r="AM89" s="83"/>
      <c r="AN89" s="83"/>
      <c r="AO89" s="84"/>
    </row>
    <row r="90" spans="1:252" ht="37.799999999999997" customHeight="1" x14ac:dyDescent="0.45">
      <c r="B90" s="22" t="s">
        <v>488</v>
      </c>
      <c r="C90" s="20" t="s">
        <v>499</v>
      </c>
      <c r="D90" s="21">
        <v>4011201342</v>
      </c>
      <c r="E90" s="22" t="s">
        <v>500</v>
      </c>
      <c r="F90" s="22" t="s">
        <v>501</v>
      </c>
      <c r="G90" s="22" t="s">
        <v>502</v>
      </c>
      <c r="H90" s="23" t="s">
        <v>502</v>
      </c>
      <c r="I90" s="24"/>
      <c r="J90" s="25"/>
      <c r="K90" s="24" t="s">
        <v>50</v>
      </c>
      <c r="L90" s="26" t="s">
        <v>50</v>
      </c>
      <c r="M90" s="25"/>
      <c r="N90" s="24"/>
      <c r="O90" s="27"/>
      <c r="P90" s="25" t="s">
        <v>50</v>
      </c>
      <c r="Q90" s="25" t="s">
        <v>50</v>
      </c>
      <c r="R90" s="25"/>
      <c r="S90" s="25"/>
      <c r="T90" s="25" t="s">
        <v>50</v>
      </c>
      <c r="U90" s="25" t="s">
        <v>50</v>
      </c>
      <c r="V90" s="28"/>
      <c r="W90" s="29" t="s">
        <v>50</v>
      </c>
      <c r="X90" s="26" t="s">
        <v>50</v>
      </c>
      <c r="Y90" s="29" t="s">
        <v>50</v>
      </c>
      <c r="Z90" s="24" t="s">
        <v>50</v>
      </c>
      <c r="AA90" s="25" t="s">
        <v>50</v>
      </c>
      <c r="AB90" s="30" t="s">
        <v>50</v>
      </c>
      <c r="AC90" s="26"/>
      <c r="AD90" s="25" t="s">
        <v>50</v>
      </c>
      <c r="AE90" s="30"/>
      <c r="AF90" s="24" t="s">
        <v>50</v>
      </c>
      <c r="AG90" s="26" t="s">
        <v>50</v>
      </c>
      <c r="AH90" s="25" t="s">
        <v>50</v>
      </c>
      <c r="AI90" s="25" t="s">
        <v>50</v>
      </c>
      <c r="AJ90" s="24" t="s">
        <v>50</v>
      </c>
      <c r="AK90" s="67">
        <v>12</v>
      </c>
      <c r="AL90" s="82"/>
      <c r="AM90" s="83"/>
      <c r="AN90" s="83"/>
      <c r="AO90" s="84"/>
    </row>
    <row r="91" spans="1:252" ht="45" customHeight="1" x14ac:dyDescent="0.45">
      <c r="B91" s="22" t="s">
        <v>503</v>
      </c>
      <c r="C91" s="20" t="s">
        <v>504</v>
      </c>
      <c r="D91" s="21">
        <v>4011201391</v>
      </c>
      <c r="E91" s="22" t="s">
        <v>505</v>
      </c>
      <c r="F91" s="22" t="s">
        <v>506</v>
      </c>
      <c r="G91" s="22" t="s">
        <v>507</v>
      </c>
      <c r="H91" s="23" t="s">
        <v>507</v>
      </c>
      <c r="I91" s="24"/>
      <c r="J91" s="25"/>
      <c r="K91" s="24" t="s">
        <v>50</v>
      </c>
      <c r="L91" s="26" t="s">
        <v>50</v>
      </c>
      <c r="M91" s="25"/>
      <c r="N91" s="24"/>
      <c r="O91" s="27"/>
      <c r="P91" s="25"/>
      <c r="Q91" s="25"/>
      <c r="R91" s="25"/>
      <c r="S91" s="25"/>
      <c r="T91" s="25" t="s">
        <v>50</v>
      </c>
      <c r="U91" s="25" t="s">
        <v>50</v>
      </c>
      <c r="V91" s="28"/>
      <c r="W91" s="29" t="s">
        <v>50</v>
      </c>
      <c r="X91" s="26" t="s">
        <v>50</v>
      </c>
      <c r="Y91" s="29"/>
      <c r="Z91" s="24"/>
      <c r="AA91" s="25" t="s">
        <v>50</v>
      </c>
      <c r="AB91" s="30"/>
      <c r="AC91" s="26"/>
      <c r="AD91" s="25"/>
      <c r="AE91" s="30"/>
      <c r="AF91" s="24" t="s">
        <v>50</v>
      </c>
      <c r="AG91" s="26" t="s">
        <v>50</v>
      </c>
      <c r="AH91" s="25" t="s">
        <v>50</v>
      </c>
      <c r="AI91" s="25" t="s">
        <v>50</v>
      </c>
      <c r="AJ91" s="24" t="s">
        <v>50</v>
      </c>
      <c r="AK91" s="65">
        <v>6</v>
      </c>
      <c r="AL91" s="88" t="s">
        <v>508</v>
      </c>
      <c r="AM91" s="89"/>
      <c r="AN91" s="89"/>
      <c r="AO91" s="90"/>
    </row>
    <row r="92" spans="1:252" ht="39.9" customHeight="1" x14ac:dyDescent="0.45">
      <c r="B92" s="22" t="s">
        <v>453</v>
      </c>
      <c r="C92" s="20" t="s">
        <v>509</v>
      </c>
      <c r="D92" s="21">
        <v>4011201656</v>
      </c>
      <c r="E92" s="22" t="s">
        <v>510</v>
      </c>
      <c r="F92" s="22" t="s">
        <v>511</v>
      </c>
      <c r="G92" s="22" t="s">
        <v>456</v>
      </c>
      <c r="H92" s="23" t="s">
        <v>512</v>
      </c>
      <c r="I92" s="24"/>
      <c r="J92" s="25" t="s">
        <v>50</v>
      </c>
      <c r="K92" s="24"/>
      <c r="L92" s="26"/>
      <c r="M92" s="25"/>
      <c r="N92" s="24" t="s">
        <v>50</v>
      </c>
      <c r="O92" s="27" t="s">
        <v>50</v>
      </c>
      <c r="P92" s="25" t="s">
        <v>50</v>
      </c>
      <c r="Q92" s="25"/>
      <c r="R92" s="25"/>
      <c r="S92" s="25" t="s">
        <v>50</v>
      </c>
      <c r="T92" s="25" t="s">
        <v>50</v>
      </c>
      <c r="U92" s="25"/>
      <c r="V92" s="28"/>
      <c r="W92" s="29"/>
      <c r="X92" s="26"/>
      <c r="Y92" s="29"/>
      <c r="Z92" s="24" t="s">
        <v>50</v>
      </c>
      <c r="AA92" s="25" t="s">
        <v>50</v>
      </c>
      <c r="AB92" s="30" t="s">
        <v>50</v>
      </c>
      <c r="AC92" s="26" t="s">
        <v>50</v>
      </c>
      <c r="AD92" s="25"/>
      <c r="AE92" s="30" t="s">
        <v>50</v>
      </c>
      <c r="AF92" s="24"/>
      <c r="AG92" s="26" t="s">
        <v>50</v>
      </c>
      <c r="AH92" s="25"/>
      <c r="AI92" s="25"/>
      <c r="AJ92" s="24"/>
      <c r="AK92" s="65">
        <v>0</v>
      </c>
      <c r="AL92" s="91" t="s">
        <v>458</v>
      </c>
      <c r="AM92" s="83"/>
      <c r="AN92" s="83"/>
      <c r="AO92" s="84"/>
    </row>
    <row r="93" spans="1:252" s="42" customFormat="1" ht="39.75" customHeight="1" x14ac:dyDescent="0.45">
      <c r="A93" s="6"/>
      <c r="B93" s="22" t="s">
        <v>513</v>
      </c>
      <c r="C93" s="20" t="s">
        <v>514</v>
      </c>
      <c r="D93" s="21">
        <v>4011201730</v>
      </c>
      <c r="E93" s="22" t="s">
        <v>515</v>
      </c>
      <c r="F93" s="22" t="s">
        <v>516</v>
      </c>
      <c r="G93" s="22" t="s">
        <v>517</v>
      </c>
      <c r="H93" s="23" t="s">
        <v>518</v>
      </c>
      <c r="I93" s="24" t="s">
        <v>50</v>
      </c>
      <c r="J93" s="25"/>
      <c r="K93" s="24"/>
      <c r="L93" s="26" t="s">
        <v>50</v>
      </c>
      <c r="M93" s="25"/>
      <c r="N93" s="24"/>
      <c r="O93" s="27" t="s">
        <v>50</v>
      </c>
      <c r="P93" s="25" t="s">
        <v>50</v>
      </c>
      <c r="Q93" s="25" t="s">
        <v>50</v>
      </c>
      <c r="R93" s="25" t="s">
        <v>50</v>
      </c>
      <c r="S93" s="25" t="s">
        <v>50</v>
      </c>
      <c r="T93" s="25" t="s">
        <v>50</v>
      </c>
      <c r="U93" s="25" t="s">
        <v>50</v>
      </c>
      <c r="V93" s="28" t="s">
        <v>50</v>
      </c>
      <c r="W93" s="29" t="s">
        <v>50</v>
      </c>
      <c r="X93" s="26" t="s">
        <v>50</v>
      </c>
      <c r="Y93" s="29" t="s">
        <v>50</v>
      </c>
      <c r="Z93" s="24"/>
      <c r="AA93" s="25" t="s">
        <v>50</v>
      </c>
      <c r="AB93" s="30" t="s">
        <v>50</v>
      </c>
      <c r="AC93" s="26"/>
      <c r="AD93" s="25"/>
      <c r="AE93" s="30"/>
      <c r="AF93" s="24" t="s">
        <v>50</v>
      </c>
      <c r="AG93" s="26" t="s">
        <v>50</v>
      </c>
      <c r="AH93" s="25" t="s">
        <v>50</v>
      </c>
      <c r="AI93" s="25" t="s">
        <v>50</v>
      </c>
      <c r="AJ93" s="24" t="s">
        <v>50</v>
      </c>
      <c r="AK93" s="65">
        <v>1</v>
      </c>
      <c r="AL93" s="82"/>
      <c r="AM93" s="83"/>
      <c r="AN93" s="83"/>
      <c r="AO93" s="84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</row>
    <row r="94" spans="1:252" ht="39.9" customHeight="1" x14ac:dyDescent="0.45">
      <c r="B94" s="22" t="s">
        <v>519</v>
      </c>
      <c r="C94" s="20" t="s">
        <v>520</v>
      </c>
      <c r="D94" s="21">
        <v>4011201763</v>
      </c>
      <c r="E94" s="22" t="s">
        <v>521</v>
      </c>
      <c r="F94" s="22" t="s">
        <v>522</v>
      </c>
      <c r="G94" s="22" t="s">
        <v>523</v>
      </c>
      <c r="H94" s="23" t="s">
        <v>523</v>
      </c>
      <c r="I94" s="24" t="s">
        <v>50</v>
      </c>
      <c r="J94" s="25"/>
      <c r="K94" s="24"/>
      <c r="L94" s="26" t="s">
        <v>50</v>
      </c>
      <c r="M94" s="25"/>
      <c r="N94" s="24"/>
      <c r="O94" s="27" t="s">
        <v>50</v>
      </c>
      <c r="P94" s="25" t="s">
        <v>50</v>
      </c>
      <c r="Q94" s="25" t="s">
        <v>50</v>
      </c>
      <c r="R94" s="25"/>
      <c r="S94" s="25"/>
      <c r="T94" s="25"/>
      <c r="U94" s="25"/>
      <c r="V94" s="28"/>
      <c r="W94" s="29"/>
      <c r="X94" s="26" t="s">
        <v>50</v>
      </c>
      <c r="Y94" s="29"/>
      <c r="Z94" s="24"/>
      <c r="AA94" s="25"/>
      <c r="AB94" s="30" t="s">
        <v>50</v>
      </c>
      <c r="AC94" s="26"/>
      <c r="AD94" s="25" t="s">
        <v>50</v>
      </c>
      <c r="AE94" s="30"/>
      <c r="AF94" s="24" t="s">
        <v>50</v>
      </c>
      <c r="AG94" s="26" t="s">
        <v>50</v>
      </c>
      <c r="AH94" s="25" t="s">
        <v>50</v>
      </c>
      <c r="AI94" s="25" t="s">
        <v>50</v>
      </c>
      <c r="AJ94" s="24" t="s">
        <v>50</v>
      </c>
      <c r="AK94" s="65">
        <v>1</v>
      </c>
      <c r="AL94" s="82"/>
      <c r="AM94" s="83"/>
      <c r="AN94" s="83"/>
      <c r="AO94" s="84"/>
    </row>
    <row r="95" spans="1:252" ht="39.9" customHeight="1" x14ac:dyDescent="0.45">
      <c r="B95" s="22" t="s">
        <v>377</v>
      </c>
      <c r="C95" s="20" t="s">
        <v>524</v>
      </c>
      <c r="D95" s="21">
        <v>4011201839</v>
      </c>
      <c r="E95" s="22" t="s">
        <v>525</v>
      </c>
      <c r="F95" s="22" t="s">
        <v>526</v>
      </c>
      <c r="G95" s="22" t="s">
        <v>527</v>
      </c>
      <c r="H95" s="23" t="s">
        <v>527</v>
      </c>
      <c r="I95" s="24" t="s">
        <v>50</v>
      </c>
      <c r="J95" s="78"/>
      <c r="K95" s="79"/>
      <c r="L95" s="26" t="s">
        <v>50</v>
      </c>
      <c r="M95" s="78"/>
      <c r="N95" s="79"/>
      <c r="O95" s="27" t="s">
        <v>50</v>
      </c>
      <c r="P95" s="25" t="s">
        <v>50</v>
      </c>
      <c r="Q95" s="25" t="s">
        <v>50</v>
      </c>
      <c r="R95" s="78"/>
      <c r="S95" s="78"/>
      <c r="T95" s="78"/>
      <c r="U95" s="78"/>
      <c r="V95" s="80"/>
      <c r="W95" s="81"/>
      <c r="X95" s="26" t="s">
        <v>50</v>
      </c>
      <c r="Y95" s="29" t="s">
        <v>50</v>
      </c>
      <c r="Z95" s="24"/>
      <c r="AA95" s="25"/>
      <c r="AB95" s="30" t="s">
        <v>50</v>
      </c>
      <c r="AC95" s="26"/>
      <c r="AD95" s="25"/>
      <c r="AE95" s="30"/>
      <c r="AF95" s="24"/>
      <c r="AG95" s="26" t="s">
        <v>50</v>
      </c>
      <c r="AH95" s="25" t="s">
        <v>50</v>
      </c>
      <c r="AI95" s="25" t="s">
        <v>50</v>
      </c>
      <c r="AJ95" s="24" t="s">
        <v>50</v>
      </c>
      <c r="AK95" s="65">
        <v>2</v>
      </c>
      <c r="AL95" s="82"/>
      <c r="AM95" s="83"/>
      <c r="AN95" s="83"/>
      <c r="AO95" s="84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  <c r="IL95" s="42"/>
      <c r="IM95" s="42"/>
      <c r="IN95" s="42"/>
      <c r="IO95" s="42"/>
      <c r="IP95" s="42"/>
      <c r="IQ95" s="42"/>
      <c r="IR95" s="42"/>
    </row>
    <row r="96" spans="1:252" ht="39.9" customHeight="1" x14ac:dyDescent="0.45">
      <c r="B96" s="68" t="s">
        <v>552</v>
      </c>
      <c r="C96" s="20" t="s">
        <v>528</v>
      </c>
      <c r="D96" s="21">
        <v>4011201904</v>
      </c>
      <c r="E96" s="22" t="s">
        <v>529</v>
      </c>
      <c r="F96" s="22" t="s">
        <v>530</v>
      </c>
      <c r="G96" s="22" t="s">
        <v>531</v>
      </c>
      <c r="H96" s="23" t="s">
        <v>532</v>
      </c>
      <c r="I96" s="24" t="s">
        <v>50</v>
      </c>
      <c r="J96" s="25"/>
      <c r="K96" s="24"/>
      <c r="L96" s="26" t="s">
        <v>50</v>
      </c>
      <c r="M96" s="25"/>
      <c r="N96" s="24"/>
      <c r="O96" s="27" t="s">
        <v>50</v>
      </c>
      <c r="P96" s="25" t="s">
        <v>50</v>
      </c>
      <c r="Q96" s="25" t="s">
        <v>50</v>
      </c>
      <c r="R96" s="25"/>
      <c r="S96" s="25"/>
      <c r="T96" s="25"/>
      <c r="U96" s="25"/>
      <c r="V96" s="28"/>
      <c r="W96" s="29"/>
      <c r="X96" s="26" t="s">
        <v>50</v>
      </c>
      <c r="Y96" s="29" t="s">
        <v>50</v>
      </c>
      <c r="Z96" s="24"/>
      <c r="AA96" s="25"/>
      <c r="AB96" s="30" t="s">
        <v>50</v>
      </c>
      <c r="AC96" s="26"/>
      <c r="AD96" s="25"/>
      <c r="AE96" s="30"/>
      <c r="AF96" s="24"/>
      <c r="AG96" s="26" t="s">
        <v>50</v>
      </c>
      <c r="AH96" s="25" t="s">
        <v>50</v>
      </c>
      <c r="AI96" s="25" t="s">
        <v>50</v>
      </c>
      <c r="AJ96" s="24" t="s">
        <v>50</v>
      </c>
      <c r="AK96" s="65">
        <v>2</v>
      </c>
      <c r="AL96" s="82"/>
      <c r="AM96" s="83"/>
      <c r="AN96" s="83"/>
      <c r="AO96" s="84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  <c r="IL96" s="42"/>
      <c r="IM96" s="42"/>
      <c r="IN96" s="42"/>
      <c r="IO96" s="42"/>
      <c r="IP96" s="42"/>
      <c r="IQ96" s="42"/>
      <c r="IR96" s="42"/>
    </row>
    <row r="97" spans="1:252" ht="39.9" customHeight="1" x14ac:dyDescent="0.45">
      <c r="B97" s="22" t="s">
        <v>533</v>
      </c>
      <c r="C97" s="20" t="s">
        <v>534</v>
      </c>
      <c r="D97" s="21">
        <v>4011201912</v>
      </c>
      <c r="E97" s="22" t="s">
        <v>535</v>
      </c>
      <c r="F97" s="22" t="s">
        <v>536</v>
      </c>
      <c r="G97" s="22" t="s">
        <v>537</v>
      </c>
      <c r="H97" s="23" t="s">
        <v>538</v>
      </c>
      <c r="I97" s="24" t="s">
        <v>50</v>
      </c>
      <c r="J97" s="25"/>
      <c r="K97" s="24"/>
      <c r="L97" s="26" t="s">
        <v>50</v>
      </c>
      <c r="M97" s="25"/>
      <c r="N97" s="24"/>
      <c r="O97" s="27"/>
      <c r="P97" s="25" t="s">
        <v>50</v>
      </c>
      <c r="Q97" s="25"/>
      <c r="R97" s="25"/>
      <c r="S97" s="25"/>
      <c r="T97" s="25"/>
      <c r="U97" s="25"/>
      <c r="V97" s="28"/>
      <c r="W97" s="29"/>
      <c r="X97" s="26" t="s">
        <v>50</v>
      </c>
      <c r="Y97" s="29" t="s">
        <v>50</v>
      </c>
      <c r="Z97" s="24"/>
      <c r="AA97" s="25"/>
      <c r="AB97" s="30" t="s">
        <v>50</v>
      </c>
      <c r="AC97" s="26"/>
      <c r="AD97" s="25"/>
      <c r="AE97" s="30"/>
      <c r="AF97" s="24"/>
      <c r="AG97" s="26" t="s">
        <v>50</v>
      </c>
      <c r="AH97" s="25"/>
      <c r="AI97" s="25"/>
      <c r="AJ97" s="24"/>
      <c r="AK97" s="65">
        <v>1</v>
      </c>
      <c r="AL97" s="82"/>
      <c r="AM97" s="83"/>
      <c r="AN97" s="83"/>
      <c r="AO97" s="84"/>
    </row>
    <row r="98" spans="1:252" ht="39.75" customHeight="1" x14ac:dyDescent="0.45">
      <c r="B98" s="22" t="s">
        <v>539</v>
      </c>
      <c r="C98" s="20" t="s">
        <v>540</v>
      </c>
      <c r="D98" s="21">
        <v>4011201979</v>
      </c>
      <c r="E98" s="22" t="s">
        <v>541</v>
      </c>
      <c r="F98" s="22" t="s">
        <v>542</v>
      </c>
      <c r="G98" s="22" t="s">
        <v>543</v>
      </c>
      <c r="H98" s="23" t="s">
        <v>544</v>
      </c>
      <c r="I98" s="24" t="s">
        <v>50</v>
      </c>
      <c r="J98" s="25"/>
      <c r="K98" s="24"/>
      <c r="L98" s="26" t="s">
        <v>50</v>
      </c>
      <c r="M98" s="25"/>
      <c r="N98" s="24"/>
      <c r="O98" s="27"/>
      <c r="P98" s="25"/>
      <c r="Q98" s="25"/>
      <c r="R98" s="25"/>
      <c r="S98" s="25"/>
      <c r="T98" s="25" t="s">
        <v>50</v>
      </c>
      <c r="U98" s="25"/>
      <c r="V98" s="28"/>
      <c r="W98" s="29" t="s">
        <v>50</v>
      </c>
      <c r="X98" s="26" t="s">
        <v>50</v>
      </c>
      <c r="Y98" s="29"/>
      <c r="Z98" s="24"/>
      <c r="AA98" s="25" t="s">
        <v>50</v>
      </c>
      <c r="AB98" s="30" t="s">
        <v>50</v>
      </c>
      <c r="AC98" s="26"/>
      <c r="AD98" s="25"/>
      <c r="AE98" s="30"/>
      <c r="AF98" s="24"/>
      <c r="AG98" s="26" t="s">
        <v>50</v>
      </c>
      <c r="AH98" s="25" t="s">
        <v>50</v>
      </c>
      <c r="AI98" s="25" t="s">
        <v>50</v>
      </c>
      <c r="AJ98" s="24" t="s">
        <v>50</v>
      </c>
      <c r="AK98" s="65">
        <v>1</v>
      </c>
      <c r="AL98" s="82"/>
      <c r="AM98" s="83"/>
      <c r="AN98" s="83"/>
      <c r="AO98" s="84"/>
    </row>
    <row r="99" spans="1:252" ht="48" customHeight="1" x14ac:dyDescent="0.45">
      <c r="B99" s="22" t="s">
        <v>545</v>
      </c>
      <c r="C99" s="20" t="s">
        <v>546</v>
      </c>
      <c r="D99" s="21">
        <v>4010101782</v>
      </c>
      <c r="E99" s="22" t="s">
        <v>547</v>
      </c>
      <c r="F99" s="22" t="s">
        <v>548</v>
      </c>
      <c r="G99" s="22" t="s">
        <v>549</v>
      </c>
      <c r="H99" s="23" t="s">
        <v>550</v>
      </c>
      <c r="I99" s="24" t="s">
        <v>50</v>
      </c>
      <c r="J99" s="25"/>
      <c r="K99" s="24"/>
      <c r="L99" s="26" t="s">
        <v>50</v>
      </c>
      <c r="M99" s="25"/>
      <c r="N99" s="24"/>
      <c r="O99" s="27" t="s">
        <v>50</v>
      </c>
      <c r="P99" s="25" t="s">
        <v>50</v>
      </c>
      <c r="Q99" s="25" t="s">
        <v>50</v>
      </c>
      <c r="R99" s="25" t="s">
        <v>50</v>
      </c>
      <c r="S99" s="25" t="s">
        <v>50</v>
      </c>
      <c r="T99" s="25" t="s">
        <v>50</v>
      </c>
      <c r="U99" s="25" t="s">
        <v>50</v>
      </c>
      <c r="V99" s="28" t="s">
        <v>50</v>
      </c>
      <c r="W99" s="29" t="s">
        <v>50</v>
      </c>
      <c r="X99" s="26" t="s">
        <v>50</v>
      </c>
      <c r="Y99" s="29" t="s">
        <v>50</v>
      </c>
      <c r="Z99" s="24"/>
      <c r="AA99" s="25" t="s">
        <v>50</v>
      </c>
      <c r="AB99" s="30" t="s">
        <v>50</v>
      </c>
      <c r="AC99" s="26"/>
      <c r="AD99" s="25"/>
      <c r="AE99" s="30"/>
      <c r="AF99" s="24" t="s">
        <v>50</v>
      </c>
      <c r="AG99" s="26" t="s">
        <v>50</v>
      </c>
      <c r="AH99" s="25" t="s">
        <v>50</v>
      </c>
      <c r="AI99" s="25" t="s">
        <v>50</v>
      </c>
      <c r="AJ99" s="24" t="s">
        <v>50</v>
      </c>
      <c r="AK99" s="65">
        <v>2</v>
      </c>
      <c r="AL99" s="88" t="s">
        <v>551</v>
      </c>
      <c r="AM99" s="89"/>
      <c r="AN99" s="89"/>
      <c r="AO99" s="90"/>
    </row>
    <row r="100" spans="1:252" ht="42" customHeight="1" x14ac:dyDescent="0.45">
      <c r="B100" s="68" t="s">
        <v>552</v>
      </c>
      <c r="C100" s="44" t="s">
        <v>553</v>
      </c>
      <c r="D100" s="45">
        <v>4010101840</v>
      </c>
      <c r="E100" s="22" t="s">
        <v>554</v>
      </c>
      <c r="F100" s="22" t="s">
        <v>555</v>
      </c>
      <c r="G100" s="22" t="s">
        <v>556</v>
      </c>
      <c r="H100" s="23" t="s">
        <v>557</v>
      </c>
      <c r="I100" s="24" t="s">
        <v>50</v>
      </c>
      <c r="J100" s="25"/>
      <c r="K100" s="24"/>
      <c r="L100" s="26" t="s">
        <v>50</v>
      </c>
      <c r="M100" s="25"/>
      <c r="N100" s="24"/>
      <c r="O100" s="27" t="s">
        <v>50</v>
      </c>
      <c r="P100" s="25" t="s">
        <v>50</v>
      </c>
      <c r="Q100" s="25" t="s">
        <v>50</v>
      </c>
      <c r="R100" s="25"/>
      <c r="S100" s="25"/>
      <c r="T100" s="25"/>
      <c r="U100" s="25"/>
      <c r="V100" s="28"/>
      <c r="W100" s="29"/>
      <c r="X100" s="26" t="s">
        <v>50</v>
      </c>
      <c r="Y100" s="29" t="s">
        <v>50</v>
      </c>
      <c r="Z100" s="24"/>
      <c r="AA100" s="25"/>
      <c r="AB100" s="30" t="s">
        <v>50</v>
      </c>
      <c r="AC100" s="46"/>
      <c r="AD100" s="47"/>
      <c r="AE100" s="48"/>
      <c r="AF100" s="49"/>
      <c r="AG100" s="46" t="s">
        <v>50</v>
      </c>
      <c r="AH100" s="47" t="s">
        <v>50</v>
      </c>
      <c r="AI100" s="47" t="s">
        <v>50</v>
      </c>
      <c r="AJ100" s="49" t="s">
        <v>50</v>
      </c>
      <c r="AK100" s="65">
        <v>2</v>
      </c>
      <c r="AL100" s="82"/>
      <c r="AM100" s="83"/>
      <c r="AN100" s="83"/>
      <c r="AO100" s="84"/>
    </row>
    <row r="101" spans="1:252" ht="39.75" customHeight="1" x14ac:dyDescent="0.45">
      <c r="B101" s="22" t="s">
        <v>558</v>
      </c>
      <c r="C101" s="20" t="s">
        <v>559</v>
      </c>
      <c r="D101" s="21">
        <v>4010101915</v>
      </c>
      <c r="E101" s="22" t="s">
        <v>560</v>
      </c>
      <c r="F101" s="22" t="s">
        <v>561</v>
      </c>
      <c r="G101" s="22" t="s">
        <v>562</v>
      </c>
      <c r="H101" s="23" t="s">
        <v>562</v>
      </c>
      <c r="I101" s="24" t="s">
        <v>50</v>
      </c>
      <c r="J101" s="25"/>
      <c r="K101" s="24"/>
      <c r="L101" s="26" t="s">
        <v>50</v>
      </c>
      <c r="M101" s="25"/>
      <c r="N101" s="24"/>
      <c r="O101" s="27" t="s">
        <v>50</v>
      </c>
      <c r="P101" s="25" t="s">
        <v>50</v>
      </c>
      <c r="Q101" s="25" t="s">
        <v>50</v>
      </c>
      <c r="R101" s="25" t="s">
        <v>50</v>
      </c>
      <c r="S101" s="25" t="s">
        <v>50</v>
      </c>
      <c r="T101" s="25" t="s">
        <v>50</v>
      </c>
      <c r="U101" s="25" t="s">
        <v>50</v>
      </c>
      <c r="V101" s="28" t="s">
        <v>50</v>
      </c>
      <c r="W101" s="29" t="s">
        <v>50</v>
      </c>
      <c r="X101" s="26" t="s">
        <v>50</v>
      </c>
      <c r="Y101" s="29"/>
      <c r="Z101" s="24" t="s">
        <v>50</v>
      </c>
      <c r="AA101" s="25" t="s">
        <v>50</v>
      </c>
      <c r="AB101" s="30" t="s">
        <v>50</v>
      </c>
      <c r="AC101" s="26" t="s">
        <v>50</v>
      </c>
      <c r="AD101" s="25" t="s">
        <v>50</v>
      </c>
      <c r="AE101" s="30" t="s">
        <v>50</v>
      </c>
      <c r="AF101" s="24" t="s">
        <v>50</v>
      </c>
      <c r="AG101" s="26" t="s">
        <v>50</v>
      </c>
      <c r="AH101" s="25" t="s">
        <v>50</v>
      </c>
      <c r="AI101" s="25" t="s">
        <v>50</v>
      </c>
      <c r="AJ101" s="24" t="s">
        <v>50</v>
      </c>
      <c r="AK101" s="65">
        <v>2</v>
      </c>
      <c r="AL101" s="82"/>
      <c r="AM101" s="83"/>
      <c r="AN101" s="83"/>
      <c r="AO101" s="84"/>
    </row>
    <row r="102" spans="1:252" s="39" customFormat="1" ht="34.5" customHeight="1" x14ac:dyDescent="0.45">
      <c r="B102" s="50" t="s">
        <v>563</v>
      </c>
      <c r="C102" s="51" t="s">
        <v>564</v>
      </c>
      <c r="D102" s="52">
        <v>4010201913</v>
      </c>
      <c r="E102" s="22" t="s">
        <v>220</v>
      </c>
      <c r="F102" s="22" t="s">
        <v>565</v>
      </c>
      <c r="G102" s="22" t="s">
        <v>566</v>
      </c>
      <c r="H102" s="23"/>
      <c r="I102" s="53"/>
      <c r="J102" s="54" t="s">
        <v>50</v>
      </c>
      <c r="K102" s="53"/>
      <c r="L102" s="55" t="s">
        <v>50</v>
      </c>
      <c r="M102" s="54"/>
      <c r="N102" s="53"/>
      <c r="O102" s="56"/>
      <c r="P102" s="54" t="s">
        <v>50</v>
      </c>
      <c r="Q102" s="54" t="s">
        <v>50</v>
      </c>
      <c r="R102" s="54"/>
      <c r="S102" s="54"/>
      <c r="T102" s="54"/>
      <c r="U102" s="54"/>
      <c r="V102" s="57"/>
      <c r="W102" s="58"/>
      <c r="X102" s="55" t="s">
        <v>50</v>
      </c>
      <c r="Y102" s="29" t="s">
        <v>50</v>
      </c>
      <c r="Z102" s="53"/>
      <c r="AA102" s="54"/>
      <c r="AB102" s="59" t="s">
        <v>50</v>
      </c>
      <c r="AC102" s="55"/>
      <c r="AD102" s="54"/>
      <c r="AE102" s="59"/>
      <c r="AF102" s="53"/>
      <c r="AG102" s="55" t="s">
        <v>50</v>
      </c>
      <c r="AH102" s="54" t="s">
        <v>50</v>
      </c>
      <c r="AI102" s="54" t="s">
        <v>50</v>
      </c>
      <c r="AJ102" s="53" t="s">
        <v>50</v>
      </c>
      <c r="AK102" s="65">
        <v>0</v>
      </c>
      <c r="AL102" s="85"/>
      <c r="AM102" s="86"/>
      <c r="AN102" s="86"/>
      <c r="AO102" s="87"/>
    </row>
    <row r="103" spans="1:252" ht="39.9" customHeight="1" x14ac:dyDescent="0.45">
      <c r="B103" s="22" t="s">
        <v>563</v>
      </c>
      <c r="C103" s="20" t="s">
        <v>567</v>
      </c>
      <c r="D103" s="60">
        <v>4010202184</v>
      </c>
      <c r="E103" s="22" t="s">
        <v>510</v>
      </c>
      <c r="F103" s="22" t="s">
        <v>511</v>
      </c>
      <c r="G103" s="22" t="s">
        <v>456</v>
      </c>
      <c r="H103" s="23" t="s">
        <v>512</v>
      </c>
      <c r="I103" s="24"/>
      <c r="J103" s="25" t="s">
        <v>50</v>
      </c>
      <c r="K103" s="24"/>
      <c r="L103" s="26" t="s">
        <v>50</v>
      </c>
      <c r="M103" s="25"/>
      <c r="N103" s="24"/>
      <c r="O103" s="27"/>
      <c r="P103" s="25" t="s">
        <v>50</v>
      </c>
      <c r="Q103" s="25" t="s">
        <v>50</v>
      </c>
      <c r="R103" s="25"/>
      <c r="S103" s="25"/>
      <c r="T103" s="25"/>
      <c r="U103" s="25"/>
      <c r="V103" s="28"/>
      <c r="W103" s="29"/>
      <c r="X103" s="26" t="s">
        <v>50</v>
      </c>
      <c r="Y103" s="29" t="s">
        <v>50</v>
      </c>
      <c r="Z103" s="24"/>
      <c r="AA103" s="25"/>
      <c r="AB103" s="30" t="s">
        <v>50</v>
      </c>
      <c r="AC103" s="26"/>
      <c r="AD103" s="25"/>
      <c r="AE103" s="30"/>
      <c r="AF103" s="24"/>
      <c r="AG103" s="26" t="s">
        <v>50</v>
      </c>
      <c r="AH103" s="25" t="s">
        <v>50</v>
      </c>
      <c r="AI103" s="25" t="s">
        <v>50</v>
      </c>
      <c r="AJ103" s="24" t="s">
        <v>50</v>
      </c>
      <c r="AK103" s="65">
        <v>0</v>
      </c>
      <c r="AL103" s="82"/>
      <c r="AM103" s="83"/>
      <c r="AN103" s="83"/>
      <c r="AO103" s="84"/>
    </row>
    <row r="104" spans="1:252" ht="39.9" customHeight="1" x14ac:dyDescent="0.45">
      <c r="B104" s="22" t="s">
        <v>568</v>
      </c>
      <c r="C104" s="20" t="s">
        <v>569</v>
      </c>
      <c r="D104" s="21">
        <v>4010900845</v>
      </c>
      <c r="E104" s="22" t="s">
        <v>570</v>
      </c>
      <c r="F104" s="22" t="s">
        <v>571</v>
      </c>
      <c r="G104" s="22" t="s">
        <v>572</v>
      </c>
      <c r="H104" s="23"/>
      <c r="I104" s="24"/>
      <c r="J104" s="25" t="s">
        <v>50</v>
      </c>
      <c r="K104" s="24"/>
      <c r="L104" s="26" t="s">
        <v>50</v>
      </c>
      <c r="M104" s="25"/>
      <c r="N104" s="24"/>
      <c r="O104" s="27" t="s">
        <v>50</v>
      </c>
      <c r="P104" s="25" t="s">
        <v>50</v>
      </c>
      <c r="Q104" s="25" t="s">
        <v>50</v>
      </c>
      <c r="R104" s="25" t="s">
        <v>50</v>
      </c>
      <c r="S104" s="25" t="s">
        <v>50</v>
      </c>
      <c r="T104" s="25" t="s">
        <v>50</v>
      </c>
      <c r="U104" s="25" t="s">
        <v>50</v>
      </c>
      <c r="V104" s="28" t="s">
        <v>50</v>
      </c>
      <c r="W104" s="29" t="s">
        <v>50</v>
      </c>
      <c r="X104" s="26" t="s">
        <v>50</v>
      </c>
      <c r="Y104" s="29"/>
      <c r="Z104" s="24"/>
      <c r="AA104" s="25" t="s">
        <v>50</v>
      </c>
      <c r="AB104" s="30" t="s">
        <v>50</v>
      </c>
      <c r="AC104" s="26"/>
      <c r="AD104" s="25"/>
      <c r="AE104" s="30"/>
      <c r="AF104" s="24"/>
      <c r="AG104" s="26" t="s">
        <v>50</v>
      </c>
      <c r="AH104" s="25" t="s">
        <v>50</v>
      </c>
      <c r="AI104" s="25" t="s">
        <v>50</v>
      </c>
      <c r="AJ104" s="24" t="s">
        <v>50</v>
      </c>
      <c r="AK104" s="65">
        <v>2</v>
      </c>
      <c r="AL104" s="82"/>
      <c r="AM104" s="83"/>
      <c r="AN104" s="83"/>
      <c r="AO104" s="84"/>
    </row>
    <row r="105" spans="1:252" s="42" customFormat="1" ht="39.75" customHeight="1" x14ac:dyDescent="0.45">
      <c r="A105" s="6"/>
      <c r="B105" s="22" t="s">
        <v>573</v>
      </c>
      <c r="C105" s="20" t="s">
        <v>574</v>
      </c>
      <c r="D105" s="21">
        <v>4011001452</v>
      </c>
      <c r="E105" s="22" t="s">
        <v>575</v>
      </c>
      <c r="F105" s="22" t="s">
        <v>576</v>
      </c>
      <c r="G105" s="22" t="s">
        <v>577</v>
      </c>
      <c r="H105" s="23" t="s">
        <v>577</v>
      </c>
      <c r="I105" s="24"/>
      <c r="J105" s="25" t="s">
        <v>50</v>
      </c>
      <c r="K105" s="24"/>
      <c r="L105" s="26" t="s">
        <v>50</v>
      </c>
      <c r="M105" s="25"/>
      <c r="N105" s="24"/>
      <c r="O105" s="27"/>
      <c r="P105" s="25"/>
      <c r="Q105" s="25"/>
      <c r="R105" s="25"/>
      <c r="S105" s="25"/>
      <c r="T105" s="25"/>
      <c r="U105" s="25"/>
      <c r="V105" s="28"/>
      <c r="W105" s="29"/>
      <c r="X105" s="26"/>
      <c r="Y105" s="29"/>
      <c r="Z105" s="24"/>
      <c r="AA105" s="25"/>
      <c r="AB105" s="30"/>
      <c r="AC105" s="26"/>
      <c r="AD105" s="25"/>
      <c r="AE105" s="30"/>
      <c r="AF105" s="24"/>
      <c r="AG105" s="26"/>
      <c r="AH105" s="25"/>
      <c r="AI105" s="25"/>
      <c r="AJ105" s="24"/>
      <c r="AK105" s="65">
        <v>0</v>
      </c>
      <c r="AL105" s="82" t="s">
        <v>627</v>
      </c>
      <c r="AM105" s="83"/>
      <c r="AN105" s="83"/>
      <c r="AO105" s="84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</row>
    <row r="106" spans="1:252" ht="39.9" customHeight="1" x14ac:dyDescent="0.45">
      <c r="B106" s="22" t="s">
        <v>578</v>
      </c>
      <c r="C106" s="20" t="s">
        <v>579</v>
      </c>
      <c r="D106" s="21">
        <v>4011001650</v>
      </c>
      <c r="E106" s="22" t="s">
        <v>291</v>
      </c>
      <c r="F106" s="22" t="s">
        <v>580</v>
      </c>
      <c r="G106" s="22" t="s">
        <v>581</v>
      </c>
      <c r="H106" s="23" t="s">
        <v>581</v>
      </c>
      <c r="I106" s="24"/>
      <c r="J106" s="25" t="s">
        <v>50</v>
      </c>
      <c r="K106" s="24"/>
      <c r="L106" s="26" t="s">
        <v>50</v>
      </c>
      <c r="M106" s="25"/>
      <c r="N106" s="24"/>
      <c r="O106" s="27"/>
      <c r="P106" s="25"/>
      <c r="Q106" s="25"/>
      <c r="R106" s="25"/>
      <c r="S106" s="25"/>
      <c r="T106" s="25"/>
      <c r="U106" s="25"/>
      <c r="V106" s="28"/>
      <c r="W106" s="29"/>
      <c r="X106" s="26"/>
      <c r="Y106" s="29"/>
      <c r="Z106" s="24"/>
      <c r="AA106" s="25"/>
      <c r="AB106" s="30"/>
      <c r="AC106" s="26"/>
      <c r="AD106" s="25"/>
      <c r="AE106" s="30"/>
      <c r="AF106" s="24"/>
      <c r="AG106" s="26"/>
      <c r="AH106" s="25"/>
      <c r="AI106" s="25"/>
      <c r="AJ106" s="24"/>
      <c r="AK106" s="65">
        <v>1</v>
      </c>
      <c r="AL106" s="82" t="s">
        <v>627</v>
      </c>
      <c r="AM106" s="83"/>
      <c r="AN106" s="83"/>
      <c r="AO106" s="84"/>
    </row>
    <row r="107" spans="1:252" ht="39.9" customHeight="1" x14ac:dyDescent="0.45">
      <c r="B107" s="22" t="s">
        <v>582</v>
      </c>
      <c r="C107" s="20" t="s">
        <v>583</v>
      </c>
      <c r="D107" s="21">
        <v>4011100643</v>
      </c>
      <c r="E107" s="22" t="s">
        <v>584</v>
      </c>
      <c r="F107" s="22" t="s">
        <v>585</v>
      </c>
      <c r="G107" s="22" t="s">
        <v>586</v>
      </c>
      <c r="H107" s="23" t="s">
        <v>587</v>
      </c>
      <c r="I107" s="24"/>
      <c r="J107" s="25" t="s">
        <v>50</v>
      </c>
      <c r="K107" s="24"/>
      <c r="L107" s="26"/>
      <c r="M107" s="25"/>
      <c r="N107" s="24" t="s">
        <v>50</v>
      </c>
      <c r="O107" s="27" t="s">
        <v>50</v>
      </c>
      <c r="P107" s="25"/>
      <c r="Q107" s="25"/>
      <c r="R107" s="25"/>
      <c r="S107" s="25"/>
      <c r="T107" s="25"/>
      <c r="U107" s="25"/>
      <c r="V107" s="28"/>
      <c r="W107" s="29"/>
      <c r="X107" s="26" t="s">
        <v>50</v>
      </c>
      <c r="Y107" s="29" t="s">
        <v>50</v>
      </c>
      <c r="Z107" s="24"/>
      <c r="AA107" s="25"/>
      <c r="AB107" s="30" t="s">
        <v>50</v>
      </c>
      <c r="AC107" s="26"/>
      <c r="AD107" s="25"/>
      <c r="AE107" s="30" t="s">
        <v>50</v>
      </c>
      <c r="AF107" s="24"/>
      <c r="AG107" s="26" t="s">
        <v>50</v>
      </c>
      <c r="AH107" s="25"/>
      <c r="AI107" s="25"/>
      <c r="AJ107" s="24"/>
      <c r="AK107" s="65">
        <v>0</v>
      </c>
      <c r="AL107" s="82"/>
      <c r="AM107" s="83"/>
      <c r="AN107" s="83"/>
      <c r="AO107" s="84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  <c r="IL107" s="42"/>
      <c r="IM107" s="42"/>
      <c r="IN107" s="42"/>
      <c r="IO107" s="42"/>
      <c r="IP107" s="42"/>
      <c r="IQ107" s="42"/>
      <c r="IR107" s="42"/>
    </row>
    <row r="108" spans="1:252" ht="39.9" customHeight="1" x14ac:dyDescent="0.45">
      <c r="B108" s="22" t="s">
        <v>588</v>
      </c>
      <c r="C108" s="20" t="s">
        <v>589</v>
      </c>
      <c r="D108" s="21">
        <v>4011101328</v>
      </c>
      <c r="E108" s="22" t="s">
        <v>590</v>
      </c>
      <c r="F108" s="22" t="s">
        <v>591</v>
      </c>
      <c r="G108" s="22" t="s">
        <v>592</v>
      </c>
      <c r="H108" s="23" t="s">
        <v>593</v>
      </c>
      <c r="I108" s="24" t="s">
        <v>50</v>
      </c>
      <c r="J108" s="25"/>
      <c r="K108" s="24"/>
      <c r="L108" s="26" t="s">
        <v>50</v>
      </c>
      <c r="M108" s="25"/>
      <c r="N108" s="24"/>
      <c r="O108" s="27" t="s">
        <v>50</v>
      </c>
      <c r="P108" s="25" t="s">
        <v>50</v>
      </c>
      <c r="Q108" s="25" t="s">
        <v>50</v>
      </c>
      <c r="R108" s="25"/>
      <c r="S108" s="25"/>
      <c r="T108" s="25"/>
      <c r="U108" s="25"/>
      <c r="V108" s="28"/>
      <c r="W108" s="29"/>
      <c r="X108" s="26" t="s">
        <v>50</v>
      </c>
      <c r="Y108" s="29" t="s">
        <v>50</v>
      </c>
      <c r="Z108" s="24"/>
      <c r="AA108" s="25"/>
      <c r="AB108" s="30" t="s">
        <v>50</v>
      </c>
      <c r="AC108" s="26"/>
      <c r="AD108" s="25"/>
      <c r="AE108" s="30"/>
      <c r="AF108" s="24"/>
      <c r="AG108" s="26" t="s">
        <v>50</v>
      </c>
      <c r="AH108" s="25" t="s">
        <v>50</v>
      </c>
      <c r="AI108" s="25" t="s">
        <v>50</v>
      </c>
      <c r="AJ108" s="24" t="s">
        <v>50</v>
      </c>
      <c r="AK108" s="65">
        <v>1</v>
      </c>
      <c r="AL108" s="82"/>
      <c r="AM108" s="83"/>
      <c r="AN108" s="83"/>
      <c r="AO108" s="84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  <c r="IL108" s="42"/>
      <c r="IM108" s="42"/>
      <c r="IN108" s="42"/>
      <c r="IO108" s="42"/>
      <c r="IP108" s="42"/>
      <c r="IQ108" s="42"/>
      <c r="IR108" s="42"/>
    </row>
    <row r="109" spans="1:252" ht="39.9" customHeight="1" x14ac:dyDescent="0.45">
      <c r="B109" s="22" t="s">
        <v>588</v>
      </c>
      <c r="C109" s="20" t="s">
        <v>594</v>
      </c>
      <c r="D109" s="21">
        <v>4011101344</v>
      </c>
      <c r="E109" s="22" t="s">
        <v>595</v>
      </c>
      <c r="F109" s="22" t="s">
        <v>596</v>
      </c>
      <c r="G109" s="22" t="s">
        <v>597</v>
      </c>
      <c r="H109" s="23" t="s">
        <v>598</v>
      </c>
      <c r="I109" s="24" t="s">
        <v>50</v>
      </c>
      <c r="J109" s="25"/>
      <c r="K109" s="24"/>
      <c r="L109" s="26" t="s">
        <v>50</v>
      </c>
      <c r="M109" s="25"/>
      <c r="N109" s="24"/>
      <c r="O109" s="27" t="s">
        <v>50</v>
      </c>
      <c r="P109" s="25" t="s">
        <v>50</v>
      </c>
      <c r="Q109" s="25" t="s">
        <v>50</v>
      </c>
      <c r="R109" s="25"/>
      <c r="S109" s="25"/>
      <c r="T109" s="25"/>
      <c r="U109" s="25"/>
      <c r="V109" s="28"/>
      <c r="W109" s="29"/>
      <c r="X109" s="26" t="s">
        <v>50</v>
      </c>
      <c r="Y109" s="29" t="s">
        <v>50</v>
      </c>
      <c r="Z109" s="24"/>
      <c r="AA109" s="25"/>
      <c r="AB109" s="30" t="s">
        <v>50</v>
      </c>
      <c r="AC109" s="26"/>
      <c r="AD109" s="25"/>
      <c r="AE109" s="30"/>
      <c r="AF109" s="24"/>
      <c r="AG109" s="26" t="s">
        <v>50</v>
      </c>
      <c r="AH109" s="25" t="s">
        <v>50</v>
      </c>
      <c r="AI109" s="25" t="s">
        <v>50</v>
      </c>
      <c r="AJ109" s="24" t="s">
        <v>50</v>
      </c>
      <c r="AK109" s="65">
        <v>2</v>
      </c>
      <c r="AL109" s="82"/>
      <c r="AM109" s="83"/>
      <c r="AN109" s="83"/>
      <c r="AO109" s="84"/>
    </row>
    <row r="110" spans="1:252" ht="39.75" customHeight="1" x14ac:dyDescent="0.45">
      <c r="B110" s="22" t="s">
        <v>588</v>
      </c>
      <c r="C110" s="20" t="s">
        <v>599</v>
      </c>
      <c r="D110" s="21">
        <v>4011101385</v>
      </c>
      <c r="E110" s="22" t="s">
        <v>445</v>
      </c>
      <c r="F110" s="22" t="s">
        <v>600</v>
      </c>
      <c r="G110" s="22" t="s">
        <v>601</v>
      </c>
      <c r="H110" s="23" t="s">
        <v>602</v>
      </c>
      <c r="I110" s="24" t="s">
        <v>50</v>
      </c>
      <c r="J110" s="25"/>
      <c r="K110" s="24"/>
      <c r="L110" s="26" t="s">
        <v>50</v>
      </c>
      <c r="M110" s="25"/>
      <c r="N110" s="24"/>
      <c r="O110" s="27" t="s">
        <v>50</v>
      </c>
      <c r="P110" s="25" t="s">
        <v>50</v>
      </c>
      <c r="Q110" s="25" t="s">
        <v>50</v>
      </c>
      <c r="R110" s="25"/>
      <c r="S110" s="25"/>
      <c r="T110" s="25"/>
      <c r="U110" s="25"/>
      <c r="V110" s="28"/>
      <c r="W110" s="29"/>
      <c r="X110" s="26" t="s">
        <v>50</v>
      </c>
      <c r="Y110" s="29"/>
      <c r="Z110" s="24"/>
      <c r="AA110" s="25"/>
      <c r="AB110" s="30" t="s">
        <v>50</v>
      </c>
      <c r="AC110" s="26"/>
      <c r="AD110" s="25"/>
      <c r="AE110" s="30"/>
      <c r="AF110" s="24"/>
      <c r="AG110" s="26" t="s">
        <v>50</v>
      </c>
      <c r="AH110" s="25" t="s">
        <v>50</v>
      </c>
      <c r="AI110" s="25" t="s">
        <v>50</v>
      </c>
      <c r="AJ110" s="24" t="s">
        <v>50</v>
      </c>
      <c r="AK110" s="69">
        <v>2</v>
      </c>
      <c r="AL110" s="82" t="s">
        <v>603</v>
      </c>
      <c r="AM110" s="83"/>
      <c r="AN110" s="83"/>
      <c r="AO110" s="84"/>
    </row>
    <row r="111" spans="1:252" ht="39.75" customHeight="1" x14ac:dyDescent="0.45">
      <c r="B111" s="68" t="s">
        <v>604</v>
      </c>
      <c r="C111" s="20" t="s">
        <v>604</v>
      </c>
      <c r="D111" s="45">
        <v>4011201417</v>
      </c>
      <c r="E111" s="22" t="s">
        <v>605</v>
      </c>
      <c r="F111" s="22" t="s">
        <v>606</v>
      </c>
      <c r="G111" s="22" t="s">
        <v>607</v>
      </c>
      <c r="H111" s="23" t="s">
        <v>608</v>
      </c>
      <c r="I111" s="24"/>
      <c r="J111" s="25" t="s">
        <v>50</v>
      </c>
      <c r="K111" s="24"/>
      <c r="L111" s="26"/>
      <c r="M111" s="25"/>
      <c r="N111" s="24" t="s">
        <v>50</v>
      </c>
      <c r="O111" s="27"/>
      <c r="P111" s="25" t="s">
        <v>50</v>
      </c>
      <c r="Q111" s="25" t="s">
        <v>50</v>
      </c>
      <c r="R111" s="25"/>
      <c r="S111" s="25"/>
      <c r="T111" s="25"/>
      <c r="U111" s="25"/>
      <c r="V111" s="28"/>
      <c r="W111" s="29"/>
      <c r="X111" s="26" t="s">
        <v>50</v>
      </c>
      <c r="Y111" s="29"/>
      <c r="Z111" s="24"/>
      <c r="AA111" s="25"/>
      <c r="AB111" s="30" t="s">
        <v>50</v>
      </c>
      <c r="AC111" s="26"/>
      <c r="AD111" s="25"/>
      <c r="AE111" s="30" t="s">
        <v>50</v>
      </c>
      <c r="AF111" s="24"/>
      <c r="AG111" s="26" t="s">
        <v>50</v>
      </c>
      <c r="AH111" s="25" t="s">
        <v>50</v>
      </c>
      <c r="AI111" s="25" t="s">
        <v>50</v>
      </c>
      <c r="AJ111" s="24" t="s">
        <v>50</v>
      </c>
      <c r="AK111" s="65">
        <v>0</v>
      </c>
      <c r="AL111" s="82"/>
      <c r="AM111" s="83"/>
      <c r="AN111" s="83"/>
      <c r="AO111" s="84"/>
    </row>
    <row r="112" spans="1:252" ht="39.75" customHeight="1" x14ac:dyDescent="0.45">
      <c r="B112" s="22" t="s">
        <v>609</v>
      </c>
      <c r="C112" s="44" t="s">
        <v>610</v>
      </c>
      <c r="D112" s="21">
        <v>4011202001</v>
      </c>
      <c r="E112" s="22" t="s">
        <v>541</v>
      </c>
      <c r="F112" s="22" t="s">
        <v>611</v>
      </c>
      <c r="G112" s="22" t="s">
        <v>612</v>
      </c>
      <c r="H112" s="23" t="s">
        <v>613</v>
      </c>
      <c r="I112" s="24"/>
      <c r="J112" s="25"/>
      <c r="K112" s="24" t="s">
        <v>50</v>
      </c>
      <c r="L112" s="27" t="s">
        <v>50</v>
      </c>
      <c r="M112" s="25"/>
      <c r="N112" s="24"/>
      <c r="O112" s="27"/>
      <c r="P112" s="25"/>
      <c r="Q112" s="25"/>
      <c r="R112" s="25"/>
      <c r="S112" s="25"/>
      <c r="T112" s="25"/>
      <c r="U112" s="25"/>
      <c r="V112" s="28"/>
      <c r="W112" s="29"/>
      <c r="X112" s="26"/>
      <c r="Y112" s="29"/>
      <c r="Z112" s="24"/>
      <c r="AA112" s="25"/>
      <c r="AB112" s="30"/>
      <c r="AC112" s="46"/>
      <c r="AD112" s="47"/>
      <c r="AE112" s="48"/>
      <c r="AF112" s="49"/>
      <c r="AG112" s="46"/>
      <c r="AH112" s="47"/>
      <c r="AI112" s="47"/>
      <c r="AJ112" s="49"/>
      <c r="AK112" s="65">
        <v>5</v>
      </c>
      <c r="AL112" s="82" t="s">
        <v>627</v>
      </c>
      <c r="AM112" s="83"/>
      <c r="AN112" s="83"/>
      <c r="AO112" s="84"/>
    </row>
    <row r="113" spans="2:252" ht="39.75" customHeight="1" x14ac:dyDescent="0.45">
      <c r="B113" s="50" t="s">
        <v>614</v>
      </c>
      <c r="C113" s="20" t="s">
        <v>615</v>
      </c>
      <c r="D113" s="52">
        <v>4011202035</v>
      </c>
      <c r="E113" s="22" t="s">
        <v>461</v>
      </c>
      <c r="F113" s="22" t="s">
        <v>616</v>
      </c>
      <c r="G113" s="22" t="s">
        <v>617</v>
      </c>
      <c r="H113" s="23" t="s">
        <v>618</v>
      </c>
      <c r="I113" s="24"/>
      <c r="J113" s="25" t="s">
        <v>50</v>
      </c>
      <c r="K113" s="24"/>
      <c r="L113" s="27" t="s">
        <v>50</v>
      </c>
      <c r="M113" s="25"/>
      <c r="N113" s="24"/>
      <c r="O113" s="27" t="s">
        <v>628</v>
      </c>
      <c r="P113" s="25" t="s">
        <v>50</v>
      </c>
      <c r="Q113" s="25" t="s">
        <v>50</v>
      </c>
      <c r="R113" s="25" t="s">
        <v>50</v>
      </c>
      <c r="S113" s="25"/>
      <c r="T113" s="25"/>
      <c r="U113" s="25"/>
      <c r="V113" s="28"/>
      <c r="W113" s="29"/>
      <c r="X113" s="26" t="s">
        <v>50</v>
      </c>
      <c r="Y113" s="29"/>
      <c r="Z113" s="24"/>
      <c r="AA113" s="25"/>
      <c r="AB113" s="30" t="s">
        <v>50</v>
      </c>
      <c r="AC113" s="26"/>
      <c r="AD113" s="25"/>
      <c r="AE113" s="30"/>
      <c r="AF113" s="24" t="s">
        <v>50</v>
      </c>
      <c r="AG113" s="26" t="s">
        <v>50</v>
      </c>
      <c r="AH113" s="25" t="s">
        <v>50</v>
      </c>
      <c r="AI113" s="25" t="s">
        <v>50</v>
      </c>
      <c r="AJ113" s="24" t="s">
        <v>50</v>
      </c>
      <c r="AK113" s="65">
        <v>2</v>
      </c>
      <c r="AL113" s="82"/>
      <c r="AM113" s="83"/>
      <c r="AN113" s="83"/>
      <c r="AO113" s="84"/>
    </row>
    <row r="114" spans="2:252" s="39" customFormat="1" ht="34.5" customHeight="1" x14ac:dyDescent="0.45">
      <c r="B114" s="70" t="s">
        <v>619</v>
      </c>
      <c r="C114" s="51" t="s">
        <v>620</v>
      </c>
      <c r="D114" s="61">
        <v>4011202076</v>
      </c>
      <c r="E114" s="22" t="s">
        <v>621</v>
      </c>
      <c r="F114" s="22" t="s">
        <v>622</v>
      </c>
      <c r="G114" s="22" t="s">
        <v>623</v>
      </c>
      <c r="H114" s="23" t="s">
        <v>624</v>
      </c>
      <c r="I114" s="24" t="s">
        <v>50</v>
      </c>
      <c r="J114" s="54"/>
      <c r="K114" s="53"/>
      <c r="L114" s="27" t="s">
        <v>50</v>
      </c>
      <c r="M114" s="54"/>
      <c r="N114" s="53"/>
      <c r="O114" s="56"/>
      <c r="P114" s="25"/>
      <c r="Q114" s="54"/>
      <c r="R114" s="54"/>
      <c r="S114" s="54"/>
      <c r="T114" s="54"/>
      <c r="U114" s="54"/>
      <c r="V114" s="57"/>
      <c r="W114" s="58"/>
      <c r="X114" s="55"/>
      <c r="Y114" s="58"/>
      <c r="Z114" s="53"/>
      <c r="AA114" s="54"/>
      <c r="AB114" s="59"/>
      <c r="AC114" s="55"/>
      <c r="AD114" s="54"/>
      <c r="AE114" s="59"/>
      <c r="AF114" s="53"/>
      <c r="AG114" s="55"/>
      <c r="AH114" s="54"/>
      <c r="AI114" s="54"/>
      <c r="AJ114" s="53"/>
      <c r="AK114" s="65">
        <v>1</v>
      </c>
      <c r="AL114" s="82" t="s">
        <v>627</v>
      </c>
      <c r="AM114" s="83"/>
      <c r="AN114" s="83"/>
      <c r="AO114" s="84"/>
    </row>
    <row r="115" spans="2:252" ht="39.9" customHeight="1" x14ac:dyDescent="0.45">
      <c r="B115" s="70" t="s">
        <v>625</v>
      </c>
      <c r="C115" s="61" t="s">
        <v>626</v>
      </c>
      <c r="D115" s="60">
        <v>4010202309</v>
      </c>
      <c r="E115" s="22" t="s">
        <v>529</v>
      </c>
      <c r="F115" s="22" t="s">
        <v>530</v>
      </c>
      <c r="G115" s="22" t="s">
        <v>531</v>
      </c>
      <c r="H115" s="23" t="s">
        <v>532</v>
      </c>
      <c r="I115" s="71" t="s">
        <v>50</v>
      </c>
      <c r="J115" s="72"/>
      <c r="K115" s="71"/>
      <c r="L115" s="73" t="s">
        <v>50</v>
      </c>
      <c r="M115" s="72"/>
      <c r="N115" s="71"/>
      <c r="O115" s="74" t="s">
        <v>50</v>
      </c>
      <c r="P115" s="72" t="s">
        <v>50</v>
      </c>
      <c r="Q115" s="72" t="s">
        <v>50</v>
      </c>
      <c r="R115" s="72" t="s">
        <v>50</v>
      </c>
      <c r="S115" s="72" t="s">
        <v>50</v>
      </c>
      <c r="T115" s="72" t="s">
        <v>50</v>
      </c>
      <c r="U115" s="72" t="s">
        <v>50</v>
      </c>
      <c r="V115" s="75" t="s">
        <v>50</v>
      </c>
      <c r="W115" s="76" t="s">
        <v>50</v>
      </c>
      <c r="X115" s="73" t="s">
        <v>50</v>
      </c>
      <c r="Y115" s="76"/>
      <c r="Z115" s="71" t="s">
        <v>50</v>
      </c>
      <c r="AA115" s="72" t="s">
        <v>50</v>
      </c>
      <c r="AB115" s="77" t="s">
        <v>50</v>
      </c>
      <c r="AC115" s="73" t="s">
        <v>50</v>
      </c>
      <c r="AD115" s="72" t="s">
        <v>50</v>
      </c>
      <c r="AE115" s="77" t="s">
        <v>50</v>
      </c>
      <c r="AF115" s="71" t="s">
        <v>50</v>
      </c>
      <c r="AG115" s="73" t="s">
        <v>50</v>
      </c>
      <c r="AH115" s="72" t="s">
        <v>50</v>
      </c>
      <c r="AI115" s="72" t="s">
        <v>50</v>
      </c>
      <c r="AJ115" s="71" t="s">
        <v>50</v>
      </c>
      <c r="AK115" s="65">
        <v>2</v>
      </c>
      <c r="AL115" s="82"/>
      <c r="AM115" s="83"/>
      <c r="AN115" s="83"/>
      <c r="AO115" s="84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  <c r="IL115" s="42"/>
      <c r="IM115" s="42"/>
      <c r="IN115" s="42"/>
      <c r="IO115" s="42"/>
      <c r="IP115" s="42"/>
      <c r="IQ115" s="42"/>
      <c r="IR115" s="42"/>
    </row>
    <row r="116" spans="2:252" ht="38.4" customHeight="1" x14ac:dyDescent="0.45"/>
  </sheetData>
  <autoFilter ref="A6:IR115">
    <filterColumn colId="37" showButton="0"/>
    <filterColumn colId="38" showButton="0"/>
    <filterColumn colId="39" showButton="0"/>
  </autoFilter>
  <mergeCells count="127">
    <mergeCell ref="B1:P3"/>
    <mergeCell ref="B4:B6"/>
    <mergeCell ref="C4:C6"/>
    <mergeCell ref="D4:D6"/>
    <mergeCell ref="E4:E6"/>
    <mergeCell ref="F4:F6"/>
    <mergeCell ref="G4:G6"/>
    <mergeCell ref="H4:H6"/>
    <mergeCell ref="I4:K5"/>
    <mergeCell ref="L4:N5"/>
    <mergeCell ref="AK4:AK6"/>
    <mergeCell ref="AL4:AO6"/>
    <mergeCell ref="AL7:AO7"/>
    <mergeCell ref="AL8:AO8"/>
    <mergeCell ref="AL9:AO9"/>
    <mergeCell ref="AL10:AO10"/>
    <mergeCell ref="O4:W5"/>
    <mergeCell ref="X4:Y5"/>
    <mergeCell ref="Z4:AB5"/>
    <mergeCell ref="AC4:AE5"/>
    <mergeCell ref="AF4:AF6"/>
    <mergeCell ref="AG4:AJ5"/>
    <mergeCell ref="AL17:AO17"/>
    <mergeCell ref="AL18:AO18"/>
    <mergeCell ref="AL19:AO19"/>
    <mergeCell ref="AL20:AO20"/>
    <mergeCell ref="AL21:AO21"/>
    <mergeCell ref="AL22:AO22"/>
    <mergeCell ref="AL11:AO11"/>
    <mergeCell ref="AL12:AO12"/>
    <mergeCell ref="AL13:AO13"/>
    <mergeCell ref="AL14:AO14"/>
    <mergeCell ref="AL15:AO15"/>
    <mergeCell ref="AL16:AO16"/>
    <mergeCell ref="AL29:AO29"/>
    <mergeCell ref="AL30:AO30"/>
    <mergeCell ref="AL31:AO31"/>
    <mergeCell ref="AL32:AO32"/>
    <mergeCell ref="AL33:AO33"/>
    <mergeCell ref="AL34:AO34"/>
    <mergeCell ref="AL23:AO23"/>
    <mergeCell ref="AL24:AO24"/>
    <mergeCell ref="AL25:AO25"/>
    <mergeCell ref="AL26:AO26"/>
    <mergeCell ref="AL27:AO27"/>
    <mergeCell ref="AL28:AO28"/>
    <mergeCell ref="AL41:AO41"/>
    <mergeCell ref="AL42:AO42"/>
    <mergeCell ref="AL43:AO43"/>
    <mergeCell ref="AL44:AO44"/>
    <mergeCell ref="AL45:AO45"/>
    <mergeCell ref="AL46:AO46"/>
    <mergeCell ref="AL35:AO35"/>
    <mergeCell ref="AL36:AO36"/>
    <mergeCell ref="AL37:AO37"/>
    <mergeCell ref="AL38:AO38"/>
    <mergeCell ref="AL39:AO39"/>
    <mergeCell ref="AL40:AO40"/>
    <mergeCell ref="AL53:AO53"/>
    <mergeCell ref="AL54:AO54"/>
    <mergeCell ref="AL55:AO55"/>
    <mergeCell ref="AL56:AO56"/>
    <mergeCell ref="AL57:AO57"/>
    <mergeCell ref="AL58:AO58"/>
    <mergeCell ref="AL47:AO47"/>
    <mergeCell ref="AL48:AO48"/>
    <mergeCell ref="AL49:AO49"/>
    <mergeCell ref="AL50:AO50"/>
    <mergeCell ref="AL51:AO51"/>
    <mergeCell ref="AL52:AO52"/>
    <mergeCell ref="AL65:AO65"/>
    <mergeCell ref="AL66:AO66"/>
    <mergeCell ref="AL67:AO67"/>
    <mergeCell ref="AL68:AO68"/>
    <mergeCell ref="AL69:AO69"/>
    <mergeCell ref="AL70:AO70"/>
    <mergeCell ref="AL59:AO59"/>
    <mergeCell ref="AL60:AO60"/>
    <mergeCell ref="AL61:AO61"/>
    <mergeCell ref="AL62:AO62"/>
    <mergeCell ref="AL63:AO63"/>
    <mergeCell ref="AL64:AO64"/>
    <mergeCell ref="AL77:AO77"/>
    <mergeCell ref="AL78:AO78"/>
    <mergeCell ref="AL79:AO79"/>
    <mergeCell ref="AL80:AO80"/>
    <mergeCell ref="AL81:AO81"/>
    <mergeCell ref="AL82:AO82"/>
    <mergeCell ref="AL71:AO71"/>
    <mergeCell ref="AL72:AO72"/>
    <mergeCell ref="AL73:AO73"/>
    <mergeCell ref="AL74:AO74"/>
    <mergeCell ref="AL75:AO75"/>
    <mergeCell ref="AL76:AO76"/>
    <mergeCell ref="AL89:AO89"/>
    <mergeCell ref="AL90:AO90"/>
    <mergeCell ref="AL91:AO91"/>
    <mergeCell ref="AL92:AO92"/>
    <mergeCell ref="AL93:AO93"/>
    <mergeCell ref="AL94:AO94"/>
    <mergeCell ref="AL83:AO83"/>
    <mergeCell ref="AL84:AO84"/>
    <mergeCell ref="AL85:AO85"/>
    <mergeCell ref="AL86:AO86"/>
    <mergeCell ref="AL87:AO87"/>
    <mergeCell ref="AL88:AO88"/>
    <mergeCell ref="AL101:AO101"/>
    <mergeCell ref="AL102:AO102"/>
    <mergeCell ref="AL103:AO103"/>
    <mergeCell ref="AL104:AO104"/>
    <mergeCell ref="AL105:AO105"/>
    <mergeCell ref="AL106:AO106"/>
    <mergeCell ref="AL95:AO95"/>
    <mergeCell ref="AL96:AO96"/>
    <mergeCell ref="AL97:AO97"/>
    <mergeCell ref="AL98:AO98"/>
    <mergeCell ref="AL99:AO99"/>
    <mergeCell ref="AL100:AO100"/>
    <mergeCell ref="AL113:AO113"/>
    <mergeCell ref="AL114:AO114"/>
    <mergeCell ref="AL115:AO115"/>
    <mergeCell ref="AL107:AO107"/>
    <mergeCell ref="AL108:AO108"/>
    <mergeCell ref="AL109:AO109"/>
    <mergeCell ref="AL110:AO110"/>
    <mergeCell ref="AL111:AO111"/>
    <mergeCell ref="AL112:AO112"/>
  </mergeCells>
  <phoneticPr fontId="5"/>
  <conditionalFormatting sqref="C105:C109 D104:D109 C96:W102 C81:H81 AL96:AO102 AL7:AO17 AL19:AO53 AL55:AO80 E114:H114 J114:K114 M114:W114 E113:W113 E112:K112 M112:W112 C82:W94 C7:W80 Z105:AJ109 Z7:AJ80 Z111:AJ114 E111:W111 C111:D114 AL82:AO94 E105:W109 C95:I95 L95 O95:Q95 Z82:AJ102">
    <cfRule type="expression" dxfId="49" priority="62">
      <formula>MOD(ROW(),2)=0</formula>
    </cfRule>
  </conditionalFormatting>
  <conditionalFormatting sqref="AL105:AO106 AL112:AO112 AL114:AO115">
    <cfRule type="expression" dxfId="48" priority="58">
      <formula>MOD(ROW(),2)=0</formula>
    </cfRule>
  </conditionalFormatting>
  <conditionalFormatting sqref="AL113:AO113 AL111:AO111 AL108:AO109 AL104:AO104 C104 E104:W104 Z104:AJ104">
    <cfRule type="expression" dxfId="47" priority="61">
      <formula>MOD(ROW(),2)=0</formula>
    </cfRule>
  </conditionalFormatting>
  <conditionalFormatting sqref="C103:W103 AL103:AO103 Z103:AJ103">
    <cfRule type="expression" dxfId="46" priority="60">
      <formula>MOD(ROW(),2)=0</formula>
    </cfRule>
  </conditionalFormatting>
  <conditionalFormatting sqref="AL107:AO107">
    <cfRule type="expression" dxfId="45" priority="59">
      <formula>MOD(ROW(),2)=0</formula>
    </cfRule>
  </conditionalFormatting>
  <conditionalFormatting sqref="B103">
    <cfRule type="expression" dxfId="44" priority="51">
      <formula>MOD(ROW(),2)=0</formula>
    </cfRule>
  </conditionalFormatting>
  <conditionalFormatting sqref="AK103">
    <cfRule type="expression" dxfId="43" priority="46">
      <formula>MOD(ROW(),2)=0</formula>
    </cfRule>
  </conditionalFormatting>
  <conditionalFormatting sqref="AK7:AK80 AK82:AK102">
    <cfRule type="expression" dxfId="42" priority="48">
      <formula>MOD(ROW(),2)=0</formula>
    </cfRule>
  </conditionalFormatting>
  <conditionalFormatting sqref="AK113 AK111 AK108:AK109 AK104">
    <cfRule type="expression" dxfId="41" priority="47">
      <formula>MOD(ROW(),2)=0</formula>
    </cfRule>
  </conditionalFormatting>
  <conditionalFormatting sqref="AK107">
    <cfRule type="expression" dxfId="40" priority="45">
      <formula>MOD(ROW(),2)=0</formula>
    </cfRule>
  </conditionalFormatting>
  <conditionalFormatting sqref="B115">
    <cfRule type="expression" dxfId="39" priority="50">
      <formula>MOD(ROW(),2)=0</formula>
    </cfRule>
  </conditionalFormatting>
  <conditionalFormatting sqref="B103">
    <cfRule type="expression" dxfId="38" priority="49">
      <formula>MOD(ROW(),2)=0</formula>
    </cfRule>
  </conditionalFormatting>
  <conditionalFormatting sqref="C115:H115">
    <cfRule type="expression" dxfId="37" priority="57">
      <formula>MOD(ROW(),2)=0</formula>
    </cfRule>
  </conditionalFormatting>
  <conditionalFormatting sqref="AK112">
    <cfRule type="expression" dxfId="36" priority="44">
      <formula>MOD(ROW(),2)=0</formula>
    </cfRule>
  </conditionalFormatting>
  <conditionalFormatting sqref="C1:C109 D114 C111:C1048576">
    <cfRule type="duplicateValues" dxfId="35" priority="56"/>
  </conditionalFormatting>
  <conditionalFormatting sqref="D115:D1048576 D1:D109 D111:D113">
    <cfRule type="duplicateValues" dxfId="34" priority="63"/>
  </conditionalFormatting>
  <conditionalFormatting sqref="AL18:AO18">
    <cfRule type="expression" dxfId="33" priority="55">
      <formula>MOD(ROW(),2)=0</formula>
    </cfRule>
  </conditionalFormatting>
  <conditionalFormatting sqref="AL54:AO54">
    <cfRule type="expression" dxfId="32" priority="54">
      <formula>MOD(ROW(),2)=0</formula>
    </cfRule>
  </conditionalFormatting>
  <conditionalFormatting sqref="B104:B109 B111:B114 B7:B102">
    <cfRule type="expression" dxfId="31" priority="53">
      <formula>MOD(ROW(),2)=0</formula>
    </cfRule>
  </conditionalFormatting>
  <conditionalFormatting sqref="B104">
    <cfRule type="expression" dxfId="30" priority="52">
      <formula>MOD(ROW(),2)=0</formula>
    </cfRule>
  </conditionalFormatting>
  <conditionalFormatting sqref="AK105">
    <cfRule type="expression" dxfId="29" priority="42">
      <formula>MOD(ROW(),2)=0</formula>
    </cfRule>
  </conditionalFormatting>
  <conditionalFormatting sqref="AK114">
    <cfRule type="expression" dxfId="28" priority="43">
      <formula>MOD(ROW(),2)=0</formula>
    </cfRule>
  </conditionalFormatting>
  <conditionalFormatting sqref="AK106">
    <cfRule type="expression" dxfId="27" priority="41">
      <formula>MOD(ROW(),2)=0</formula>
    </cfRule>
  </conditionalFormatting>
  <conditionalFormatting sqref="AK115">
    <cfRule type="expression" dxfId="26" priority="40">
      <formula>MOD(ROW(),2)=0</formula>
    </cfRule>
  </conditionalFormatting>
  <conditionalFormatting sqref="AK81">
    <cfRule type="expression" dxfId="25" priority="38">
      <formula>MOD(ROW(),2)=0</formula>
    </cfRule>
  </conditionalFormatting>
  <conditionalFormatting sqref="AL81:AO81">
    <cfRule type="expression" dxfId="24" priority="35">
      <formula>MOD(ROW(),2)=0</formula>
    </cfRule>
  </conditionalFormatting>
  <conditionalFormatting sqref="AL95:AO95">
    <cfRule type="expression" dxfId="23" priority="34">
      <formula>MOD(ROW(),2)=0</formula>
    </cfRule>
  </conditionalFormatting>
  <conditionalFormatting sqref="L114">
    <cfRule type="expression" dxfId="22" priority="31">
      <formula>MOD(ROW(),2)=0</formula>
    </cfRule>
  </conditionalFormatting>
  <conditionalFormatting sqref="I114">
    <cfRule type="expression" dxfId="21" priority="29">
      <formula>MOD(ROW(),2)=0</formula>
    </cfRule>
  </conditionalFormatting>
  <conditionalFormatting sqref="L112">
    <cfRule type="expression" dxfId="20" priority="28">
      <formula>MOD(ROW(),2)=0</formula>
    </cfRule>
  </conditionalFormatting>
  <conditionalFormatting sqref="X7:Y38 X105:Y109 X40:Y45 X47:Y54 X72:Y80 X111:Y114 X57:Y70 Y55:Y56 X82:Y101">
    <cfRule type="expression" dxfId="19" priority="27">
      <formula>MOD(ROW(),2)=0</formula>
    </cfRule>
  </conditionalFormatting>
  <conditionalFormatting sqref="Y102:Y103">
    <cfRule type="expression" dxfId="18" priority="19">
      <formula>MOD(ROW(),2)=0</formula>
    </cfRule>
  </conditionalFormatting>
  <conditionalFormatting sqref="X104:Y104">
    <cfRule type="expression" dxfId="17" priority="26">
      <formula>MOD(ROW(),2)=0</formula>
    </cfRule>
  </conditionalFormatting>
  <conditionalFormatting sqref="X46:Y46">
    <cfRule type="expression" dxfId="16" priority="20">
      <formula>MOD(ROW(),2)=0</formula>
    </cfRule>
  </conditionalFormatting>
  <conditionalFormatting sqref="X39:Y39">
    <cfRule type="expression" dxfId="15" priority="24">
      <formula>MOD(ROW(),2)=0</formula>
    </cfRule>
  </conditionalFormatting>
  <conditionalFormatting sqref="X71:Y71">
    <cfRule type="expression" dxfId="14" priority="23">
      <formula>MOD(ROW(),2)=0</formula>
    </cfRule>
  </conditionalFormatting>
  <conditionalFormatting sqref="X102">
    <cfRule type="expression" dxfId="13" priority="22">
      <formula>MOD(ROW(),2)=0</formula>
    </cfRule>
  </conditionalFormatting>
  <conditionalFormatting sqref="X103">
    <cfRule type="expression" dxfId="12" priority="21">
      <formula>MOD(ROW(),2)=0</formula>
    </cfRule>
  </conditionalFormatting>
  <conditionalFormatting sqref="B110:H110">
    <cfRule type="expression" dxfId="11" priority="16">
      <formula>MOD(ROW(),2)=0</formula>
    </cfRule>
  </conditionalFormatting>
  <conditionalFormatting sqref="AL110:AO110">
    <cfRule type="expression" dxfId="10" priority="15">
      <formula>MOD(ROW(),2)=0</formula>
    </cfRule>
  </conditionalFormatting>
  <conditionalFormatting sqref="C110">
    <cfRule type="duplicateValues" dxfId="9" priority="13"/>
  </conditionalFormatting>
  <conditionalFormatting sqref="D110">
    <cfRule type="duplicateValues" dxfId="8" priority="17"/>
  </conditionalFormatting>
  <conditionalFormatting sqref="D110">
    <cfRule type="duplicateValues" dxfId="7" priority="12"/>
  </conditionalFormatting>
  <conditionalFormatting sqref="X55:X56">
    <cfRule type="expression" dxfId="6" priority="11">
      <formula>MOD(ROW(),2)=0</formula>
    </cfRule>
  </conditionalFormatting>
  <conditionalFormatting sqref="I110:W110 Z110:AJ110">
    <cfRule type="expression" dxfId="5" priority="7">
      <formula>MOD(ROW(),2)=0</formula>
    </cfRule>
  </conditionalFormatting>
  <conditionalFormatting sqref="X110:Y110">
    <cfRule type="expression" dxfId="4" priority="6">
      <formula>MOD(ROW(),2)=0</formula>
    </cfRule>
  </conditionalFormatting>
  <conditionalFormatting sqref="AK110">
    <cfRule type="expression" dxfId="3" priority="5">
      <formula>MOD(ROW(),2)=0</formula>
    </cfRule>
  </conditionalFormatting>
  <conditionalFormatting sqref="I115:AJ115">
    <cfRule type="expression" dxfId="2" priority="4">
      <formula>MOD(ROW(),2)=0</formula>
    </cfRule>
  </conditionalFormatting>
  <conditionalFormatting sqref="I81:AJ81">
    <cfRule type="expression" dxfId="1" priority="3">
      <formula>MOD(ROW(),2)=0</formula>
    </cfRule>
  </conditionalFormatting>
  <conditionalFormatting sqref="J95:K95 M95:N95 R95:W95">
    <cfRule type="expression" dxfId="0" priority="2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8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短期入所事業所一覧</vt:lpstr>
      <vt:lpstr>短期入所事業所一覧!Print_Area</vt:lpstr>
      <vt:lpstr>短期入所事業所一覧!Print_Titles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2023-12-18T06:07:01Z</cp:lastPrinted>
  <dcterms:created xsi:type="dcterms:W3CDTF">2023-12-18T04:10:52Z</dcterms:created>
  <dcterms:modified xsi:type="dcterms:W3CDTF">2023-12-18T06:16:58Z</dcterms:modified>
</cp:coreProperties>
</file>