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95189\Downloads\"/>
    </mc:Choice>
  </mc:AlternateContent>
  <bookViews>
    <workbookView xWindow="0" yWindow="0" windowWidth="28800" windowHeight="12360" tabRatio="674"/>
  </bookViews>
  <sheets>
    <sheet name="本設計書" sheetId="9" r:id="rId1"/>
    <sheet name="竣工図" sheetId="6" r:id="rId2"/>
    <sheet name="印刷用紙について" sheetId="3" r:id="rId3"/>
  </sheets>
  <definedNames>
    <definedName name="OLE_LINK1" localSheetId="1">竣工図!#REF!</definedName>
    <definedName name="_xlnm.Print_Area" localSheetId="1">竣工図!$A$1:$BD$39</definedName>
    <definedName name="_xlnm.Print_Area" localSheetId="0">本設計書!$A$1:$IH$195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<sst xmlns="http://schemas.openxmlformats.org/spreadsheetml/2006/main" count="223" uniqueCount="163">
  <si>
    <t>40・50</t>
    <phoneticPr fontId="2"/>
  </si>
  <si>
    <t xml:space="preserve"> ビニルライニング</t>
    <phoneticPr fontId="2"/>
  </si>
  <si>
    <t xml:space="preserve"> メーターアダプター</t>
    <phoneticPr fontId="2"/>
  </si>
  <si>
    <t>現場付近見取図</t>
    <rPh sb="0" eb="2">
      <t>ゲンバ</t>
    </rPh>
    <rPh sb="2" eb="4">
      <t>フキン</t>
    </rPh>
    <rPh sb="4" eb="6">
      <t>ミト</t>
    </rPh>
    <rPh sb="6" eb="7">
      <t>ズ</t>
    </rPh>
    <phoneticPr fontId="2"/>
  </si>
  <si>
    <t>寸法</t>
    <rPh sb="0" eb="2">
      <t>スンポウ</t>
    </rPh>
    <phoneticPr fontId="2"/>
  </si>
  <si>
    <t>数量</t>
    <rPh sb="0" eb="2">
      <t>スウリョウ</t>
    </rPh>
    <phoneticPr fontId="2"/>
  </si>
  <si>
    <t>道路掘削</t>
    <rPh sb="0" eb="2">
      <t>ドウロ</t>
    </rPh>
    <rPh sb="2" eb="4">
      <t>クッサク</t>
    </rPh>
    <phoneticPr fontId="2"/>
  </si>
  <si>
    <t>道路種別</t>
    <rPh sb="0" eb="2">
      <t>ドウロ</t>
    </rPh>
    <rPh sb="2" eb="4">
      <t>シュベツ</t>
    </rPh>
    <phoneticPr fontId="2"/>
  </si>
  <si>
    <t>残留塩素</t>
    <rPh sb="0" eb="2">
      <t>ザンリュウ</t>
    </rPh>
    <rPh sb="2" eb="4">
      <t>エンソ</t>
    </rPh>
    <phoneticPr fontId="2"/>
  </si>
  <si>
    <t>）</t>
    <phoneticPr fontId="2"/>
  </si>
  <si>
    <t>主任技術者</t>
    <rPh sb="0" eb="2">
      <t>シュニン</t>
    </rPh>
    <rPh sb="2" eb="5">
      <t>ギジュツシャ</t>
    </rPh>
    <phoneticPr fontId="2"/>
  </si>
  <si>
    <t>工事種別</t>
    <rPh sb="0" eb="2">
      <t>コウジ</t>
    </rPh>
    <rPh sb="2" eb="4">
      <t>シュベツ</t>
    </rPh>
    <phoneticPr fontId="2"/>
  </si>
  <si>
    <t>工事場所</t>
    <rPh sb="0" eb="2">
      <t>コウジ</t>
    </rPh>
    <rPh sb="2" eb="4">
      <t>バショ</t>
    </rPh>
    <phoneticPr fontId="2"/>
  </si>
  <si>
    <t>号</t>
    <rPh sb="0" eb="1">
      <t>ゴウ</t>
    </rPh>
    <phoneticPr fontId="2"/>
  </si>
  <si>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</si>
  <si>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</si>
  <si>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</si>
  <si>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</si>
  <si>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様式第８号</t>
    <rPh sb="0" eb="2">
      <t>ヨウシキ</t>
    </rPh>
    <rPh sb="2" eb="3">
      <t>ダイ</t>
    </rPh>
    <rPh sb="4" eb="5">
      <t>ゴウ</t>
    </rPh>
    <phoneticPr fontId="2"/>
  </si>
  <si>
    <t>給水装置工事設計書</t>
    <rPh sb="0" eb="2">
      <t>キュウスイ</t>
    </rPh>
    <rPh sb="2" eb="4">
      <t>ソウチ</t>
    </rPh>
    <rPh sb="4" eb="6">
      <t>コウジ</t>
    </rPh>
    <rPh sb="6" eb="9">
      <t>セッケイショ</t>
    </rPh>
    <phoneticPr fontId="2"/>
  </si>
  <si>
    <t>水栓番号NO.</t>
    <rPh sb="0" eb="2">
      <t>スイセン</t>
    </rPh>
    <rPh sb="2" eb="4">
      <t>バンゴウ</t>
    </rPh>
    <phoneticPr fontId="2"/>
  </si>
  <si>
    <t>審  査</t>
    <rPh sb="0" eb="1">
      <t>シン</t>
    </rPh>
    <rPh sb="3" eb="4">
      <t>サ</t>
    </rPh>
    <phoneticPr fontId="2"/>
  </si>
  <si>
    <t>受付</t>
    <rPh sb="0" eb="2">
      <t>ウケツケ</t>
    </rPh>
    <phoneticPr fontId="2"/>
  </si>
  <si>
    <t>令和</t>
    <rPh sb="0" eb="2">
      <t>レイワ</t>
    </rPh>
    <phoneticPr fontId="2"/>
  </si>
  <si>
    <t>　年　　月　　　日</t>
    <rPh sb="1" eb="2">
      <t>ネン</t>
    </rPh>
    <rPh sb="4" eb="5">
      <t>ガツ</t>
    </rPh>
    <rPh sb="8" eb="9">
      <t>ニチ</t>
    </rPh>
    <phoneticPr fontId="2"/>
  </si>
  <si>
    <t>名　　　称</t>
    <rPh sb="0" eb="1">
      <t>ナ</t>
    </rPh>
    <rPh sb="4" eb="5">
      <t>ショウ</t>
    </rPh>
    <phoneticPr fontId="2"/>
  </si>
  <si>
    <t>形状</t>
    <rPh sb="0" eb="2">
      <t>ケイジョウ</t>
    </rPh>
    <phoneticPr fontId="2"/>
  </si>
  <si>
    <t>設計</t>
    <rPh sb="0" eb="2">
      <t>セッケイ</t>
    </rPh>
    <phoneticPr fontId="2"/>
  </si>
  <si>
    <t>精算</t>
    <rPh sb="0" eb="2">
      <t>セイサン</t>
    </rPh>
    <phoneticPr fontId="2"/>
  </si>
  <si>
    <t>完  了</t>
    <rPh sb="0" eb="1">
      <t>カン</t>
    </rPh>
    <rPh sb="3" eb="4">
      <t>リョウ</t>
    </rPh>
    <phoneticPr fontId="2"/>
  </si>
  <si>
    <t>課  長</t>
    <rPh sb="0" eb="1">
      <t>カ</t>
    </rPh>
    <rPh sb="3" eb="4">
      <t>チョウ</t>
    </rPh>
    <phoneticPr fontId="2"/>
  </si>
  <si>
    <t>収納番号</t>
    <rPh sb="0" eb="2">
      <t>シュウノウ</t>
    </rPh>
    <rPh sb="2" eb="4">
      <t>バンゴウ</t>
    </rPh>
    <phoneticPr fontId="2"/>
  </si>
  <si>
    <t>第</t>
    <rPh sb="0" eb="1">
      <t>ダイ</t>
    </rPh>
    <phoneticPr fontId="2"/>
  </si>
  <si>
    <t xml:space="preserve"> サドル付分水栓</t>
    <rPh sb="4" eb="5">
      <t>ツ</t>
    </rPh>
    <rPh sb="5" eb="8">
      <t>ブンスイセン</t>
    </rPh>
    <phoneticPr fontId="2"/>
  </si>
  <si>
    <t xml:space="preserve"> ソフトシール仕切弁</t>
    <rPh sb="7" eb="10">
      <t>シキリベン</t>
    </rPh>
    <phoneticPr fontId="2"/>
  </si>
  <si>
    <t xml:space="preserve"> 接合ユニオン</t>
    <rPh sb="1" eb="3">
      <t>セツゴウ</t>
    </rPh>
    <phoneticPr fontId="2"/>
  </si>
  <si>
    <t xml:space="preserve"> (</t>
    <phoneticPr fontId="2"/>
  </si>
  <si>
    <t>×</t>
    <phoneticPr fontId="2"/>
  </si>
  <si>
    <t>)</t>
    <phoneticPr fontId="2"/>
  </si>
  <si>
    <t>新設・改造・撤去</t>
    <rPh sb="0" eb="2">
      <t>シンセツ</t>
    </rPh>
    <rPh sb="3" eb="5">
      <t>カイゾウ</t>
    </rPh>
    <rPh sb="6" eb="8">
      <t>テッキョ</t>
    </rPh>
    <phoneticPr fontId="2"/>
  </si>
  <si>
    <t xml:space="preserve"> 割丁字管</t>
    <rPh sb="1" eb="2">
      <t>ワ</t>
    </rPh>
    <rPh sb="2" eb="3">
      <t>チョウ</t>
    </rPh>
    <rPh sb="3" eb="4">
      <t>ジ</t>
    </rPh>
    <rPh sb="4" eb="5">
      <t>カン</t>
    </rPh>
    <phoneticPr fontId="2"/>
  </si>
  <si>
    <t xml:space="preserve"> 合フランジ</t>
    <rPh sb="1" eb="2">
      <t>ア</t>
    </rPh>
    <phoneticPr fontId="2"/>
  </si>
  <si>
    <t xml:space="preserve"> 異径ソケット</t>
    <rPh sb="1" eb="3">
      <t>イケイ</t>
    </rPh>
    <phoneticPr fontId="2"/>
  </si>
  <si>
    <t xml:space="preserve"> 青銅仕切弁１型</t>
    <rPh sb="1" eb="3">
      <t>セイドウ</t>
    </rPh>
    <rPh sb="3" eb="6">
      <t>シキリベン</t>
    </rPh>
    <rPh sb="7" eb="8">
      <t>ガタ</t>
    </rPh>
    <phoneticPr fontId="2"/>
  </si>
  <si>
    <t>審査</t>
    <rPh sb="0" eb="2">
      <t>シンサ</t>
    </rPh>
    <phoneticPr fontId="2"/>
  </si>
  <si>
    <t>　年　　 月　　　日</t>
    <rPh sb="1" eb="2">
      <t>ネン</t>
    </rPh>
    <rPh sb="5" eb="6">
      <t>ガツ</t>
    </rPh>
    <rPh sb="9" eb="10">
      <t>ニチ</t>
    </rPh>
    <phoneticPr fontId="2"/>
  </si>
  <si>
    <t xml:space="preserve"> ポリエチレン管</t>
    <rPh sb="7" eb="8">
      <t>カン</t>
    </rPh>
    <phoneticPr fontId="2"/>
  </si>
  <si>
    <t xml:space="preserve"> 青銅仕切弁２型</t>
    <rPh sb="1" eb="3">
      <t>セイドウ</t>
    </rPh>
    <rPh sb="3" eb="6">
      <t>シキリベン</t>
    </rPh>
    <rPh sb="7" eb="8">
      <t>ガタ</t>
    </rPh>
    <phoneticPr fontId="2"/>
  </si>
  <si>
    <t xml:space="preserve"> 逆止弁付ﾎﾞｰﾙﾊﾞﾙﾌﾞ</t>
    <rPh sb="1" eb="4">
      <t>ギャクシベン</t>
    </rPh>
    <rPh sb="4" eb="5">
      <t>ツ</t>
    </rPh>
    <phoneticPr fontId="2"/>
  </si>
  <si>
    <t>調定</t>
    <rPh sb="0" eb="2">
      <t>チョウテイ</t>
    </rPh>
    <phoneticPr fontId="2"/>
  </si>
  <si>
    <t>係  長</t>
    <rPh sb="0" eb="1">
      <t>カカリ</t>
    </rPh>
    <rPh sb="3" eb="4">
      <t>チョウ</t>
    </rPh>
    <phoneticPr fontId="2"/>
  </si>
  <si>
    <t xml:space="preserve"> ＰＰﾕﾆｵﾝｿｹｯﾄ</t>
    <phoneticPr fontId="2"/>
  </si>
  <si>
    <t xml:space="preserve"> 青銅仕切弁</t>
    <rPh sb="1" eb="3">
      <t>セイドウ</t>
    </rPh>
    <rPh sb="3" eb="6">
      <t>シキリベン</t>
    </rPh>
    <phoneticPr fontId="2"/>
  </si>
  <si>
    <t xml:space="preserve"> ボールタップ</t>
    <phoneticPr fontId="2"/>
  </si>
  <si>
    <t>納金</t>
    <rPh sb="0" eb="2">
      <t>ノウキン</t>
    </rPh>
    <phoneticPr fontId="2"/>
  </si>
  <si>
    <t xml:space="preserve"> ＰＰベンド90°</t>
    <phoneticPr fontId="2"/>
  </si>
  <si>
    <t xml:space="preserve"> バルブ鉄蓋</t>
    <rPh sb="4" eb="6">
      <t>テツブタ</t>
    </rPh>
    <phoneticPr fontId="2"/>
  </si>
  <si>
    <t xml:space="preserve"> 甲型止水栓</t>
    <rPh sb="1" eb="3">
      <t>コウガタ</t>
    </rPh>
    <rPh sb="3" eb="6">
      <t>シスイセン</t>
    </rPh>
    <phoneticPr fontId="2"/>
  </si>
  <si>
    <t>完了検査</t>
    <rPh sb="0" eb="2">
      <t>カンリョウ</t>
    </rPh>
    <rPh sb="2" eb="4">
      <t>ケンサ</t>
    </rPh>
    <phoneticPr fontId="2"/>
  </si>
  <si>
    <t>　年　 　月　　　日</t>
    <rPh sb="1" eb="2">
      <t>ネン</t>
    </rPh>
    <rPh sb="5" eb="6">
      <t>ガツ</t>
    </rPh>
    <rPh sb="9" eb="10">
      <t>ニチ</t>
    </rPh>
    <phoneticPr fontId="2"/>
  </si>
  <si>
    <t xml:space="preserve"> ＰＰエルボ</t>
    <phoneticPr fontId="2"/>
  </si>
  <si>
    <t xml:space="preserve"> バルブ下桝</t>
    <rPh sb="4" eb="5">
      <t>シタ</t>
    </rPh>
    <rPh sb="5" eb="6">
      <t>マス</t>
    </rPh>
    <phoneticPr fontId="2"/>
  </si>
  <si>
    <t xml:space="preserve"> 節水コマ入水栓</t>
    <rPh sb="1" eb="3">
      <t>セッスイ</t>
    </rPh>
    <rPh sb="5" eb="6">
      <t>イ</t>
    </rPh>
    <rPh sb="6" eb="8">
      <t>スイセン</t>
    </rPh>
    <phoneticPr fontId="2"/>
  </si>
  <si>
    <t xml:space="preserve"> 塩化ビニル管</t>
    <rPh sb="1" eb="3">
      <t>エンカ</t>
    </rPh>
    <rPh sb="6" eb="7">
      <t>カン</t>
    </rPh>
    <phoneticPr fontId="2"/>
  </si>
  <si>
    <t xml:space="preserve"> 止水栓</t>
    <rPh sb="1" eb="4">
      <t>シスイセン</t>
    </rPh>
    <phoneticPr fontId="2"/>
  </si>
  <si>
    <t xml:space="preserve"> 湯水混合水栓</t>
    <rPh sb="1" eb="2">
      <t>ユ</t>
    </rPh>
    <rPh sb="2" eb="3">
      <t>スイ</t>
    </rPh>
    <rPh sb="3" eb="5">
      <t>コンゴウ</t>
    </rPh>
    <rPh sb="5" eb="7">
      <t>スイセン</t>
    </rPh>
    <phoneticPr fontId="2"/>
  </si>
  <si>
    <t>精  査</t>
    <rPh sb="0" eb="1">
      <t>セイ</t>
    </rPh>
    <rPh sb="3" eb="4">
      <t>サ</t>
    </rPh>
    <phoneticPr fontId="2"/>
  </si>
  <si>
    <t xml:space="preserve"> 止水栓鉄箱</t>
    <rPh sb="1" eb="4">
      <t>シスイセン</t>
    </rPh>
    <rPh sb="4" eb="5">
      <t>テツ</t>
    </rPh>
    <rPh sb="5" eb="6">
      <t>バコ</t>
    </rPh>
    <phoneticPr fontId="2"/>
  </si>
  <si>
    <t xml:space="preserve"> 給水栓</t>
    <rPh sb="1" eb="3">
      <t>キュウスイ</t>
    </rPh>
    <rPh sb="3" eb="4">
      <t>セン</t>
    </rPh>
    <phoneticPr fontId="2"/>
  </si>
  <si>
    <t>設計額</t>
    <rPh sb="0" eb="2">
      <t>セッケイ</t>
    </rPh>
    <rPh sb="2" eb="3">
      <t>ガク</t>
    </rPh>
    <phoneticPr fontId="2"/>
  </si>
  <si>
    <t>精算額</t>
    <rPh sb="0" eb="3">
      <t>セイサンガク</t>
    </rPh>
    <phoneticPr fontId="2"/>
  </si>
  <si>
    <t xml:space="preserve"> 鋼管(</t>
    <rPh sb="1" eb="3">
      <t>コウカン</t>
    </rPh>
    <phoneticPr fontId="2"/>
  </si>
  <si>
    <t>ＶＢ</t>
    <phoneticPr fontId="2"/>
  </si>
  <si>
    <t xml:space="preserve"> プラスチック製
 メーターボックス</t>
    <rPh sb="7" eb="8">
      <t>セイ</t>
    </rPh>
    <phoneticPr fontId="2"/>
  </si>
  <si>
    <t xml:space="preserve"> 減圧弁</t>
    <rPh sb="1" eb="4">
      <t>ゲンアツベン</t>
    </rPh>
    <phoneticPr fontId="2"/>
  </si>
  <si>
    <t>工事検査料</t>
    <rPh sb="0" eb="2">
      <t>コウジ</t>
    </rPh>
    <rPh sb="2" eb="4">
      <t>ケンサ</t>
    </rPh>
    <rPh sb="4" eb="5">
      <t>リョウ</t>
    </rPh>
    <phoneticPr fontId="2"/>
  </si>
  <si>
    <t xml:space="preserve"> 電動弁</t>
    <rPh sb="1" eb="3">
      <t>デンドウ</t>
    </rPh>
    <rPh sb="3" eb="4">
      <t>ベン</t>
    </rPh>
    <phoneticPr fontId="2"/>
  </si>
  <si>
    <t xml:space="preserve"> 地上式ﾒｰﾀｰﾎﾞｯｸｽ</t>
    <rPh sb="1" eb="3">
      <t>チジョウ</t>
    </rPh>
    <rPh sb="3" eb="4">
      <t>シキ</t>
    </rPh>
    <phoneticPr fontId="2"/>
  </si>
  <si>
    <t>道路占用</t>
    <rPh sb="0" eb="2">
      <t>ドウロ</t>
    </rPh>
    <rPh sb="2" eb="4">
      <t>センヨウ</t>
    </rPh>
    <phoneticPr fontId="2"/>
  </si>
  <si>
    <t xml:space="preserve"> 吸排気弁</t>
    <rPh sb="1" eb="4">
      <t>キュウハイキ</t>
    </rPh>
    <rPh sb="4" eb="5">
      <t>ベン</t>
    </rPh>
    <phoneticPr fontId="2"/>
  </si>
  <si>
    <t xml:space="preserve"> 耐衝撃性硬質
 塩化ビニル管</t>
    <rPh sb="1" eb="2">
      <t>タイ</t>
    </rPh>
    <rPh sb="2" eb="4">
      <t>ショウゲキ</t>
    </rPh>
    <rPh sb="4" eb="5">
      <t>セイ</t>
    </rPh>
    <rPh sb="5" eb="7">
      <t>コウシツ</t>
    </rPh>
    <rPh sb="9" eb="11">
      <t>エンカ</t>
    </rPh>
    <rPh sb="14" eb="15">
      <t>カン</t>
    </rPh>
    <phoneticPr fontId="2"/>
  </si>
  <si>
    <t>申請手数料</t>
    <rPh sb="0" eb="2">
      <t>シンセイ</t>
    </rPh>
    <rPh sb="2" eb="5">
      <t>テスウリョウ</t>
    </rPh>
    <phoneticPr fontId="2"/>
  </si>
  <si>
    <t xml:space="preserve"> 鋳鉄製ﾒｰﾀｰﾎﾞｯｸｽ</t>
    <rPh sb="1" eb="3">
      <t>チュウテツ</t>
    </rPh>
    <rPh sb="3" eb="4">
      <t>セイ</t>
    </rPh>
    <phoneticPr fontId="2"/>
  </si>
  <si>
    <t xml:space="preserve"> 定水位弁</t>
    <rPh sb="1" eb="5">
      <t>テイスイイベン</t>
    </rPh>
    <phoneticPr fontId="2"/>
  </si>
  <si>
    <t>精  算</t>
    <rPh sb="0" eb="1">
      <t>セイ</t>
    </rPh>
    <rPh sb="3" eb="4">
      <t>サン</t>
    </rPh>
    <phoneticPr fontId="2"/>
  </si>
  <si>
    <t>断 水 費</t>
    <rPh sb="0" eb="1">
      <t>ダン</t>
    </rPh>
    <rPh sb="2" eb="3">
      <t>ミズ</t>
    </rPh>
    <rPh sb="4" eb="5">
      <t>ヒ</t>
    </rPh>
    <phoneticPr fontId="2"/>
  </si>
  <si>
    <t xml:space="preserve"> メーターユニット</t>
    <phoneticPr fontId="2"/>
  </si>
  <si>
    <t xml:space="preserve"> Ｙ型ストレーナー</t>
    <rPh sb="2" eb="3">
      <t>ガタ</t>
    </rPh>
    <phoneticPr fontId="2"/>
  </si>
  <si>
    <t>合     計</t>
    <rPh sb="0" eb="1">
      <t>ゴウ</t>
    </rPh>
    <rPh sb="6" eb="7">
      <t>ケイ</t>
    </rPh>
    <phoneticPr fontId="2"/>
  </si>
  <si>
    <t xml:space="preserve"> ステンレス管</t>
    <rPh sb="6" eb="7">
      <t>カン</t>
    </rPh>
    <phoneticPr fontId="2"/>
  </si>
  <si>
    <t xml:space="preserve"> 鍵付給水栓</t>
    <rPh sb="1" eb="2">
      <t>カギ</t>
    </rPh>
    <rPh sb="2" eb="3">
      <t>ツ</t>
    </rPh>
    <rPh sb="3" eb="6">
      <t>キュウスイセン</t>
    </rPh>
    <phoneticPr fontId="2"/>
  </si>
  <si>
    <t xml:space="preserve"> 泥　　受</t>
    <rPh sb="1" eb="2">
      <t>ドロ</t>
    </rPh>
    <rPh sb="4" eb="5">
      <t>ウ</t>
    </rPh>
    <phoneticPr fontId="2"/>
  </si>
  <si>
    <t xml:space="preserve"> 架橋ポリエチレン管</t>
    <rPh sb="1" eb="3">
      <t>カキョウ</t>
    </rPh>
    <rPh sb="9" eb="10">
      <t>カン</t>
    </rPh>
    <phoneticPr fontId="2"/>
  </si>
  <si>
    <t xml:space="preserve"> 増圧装置</t>
    <rPh sb="1" eb="3">
      <t>ゾウアツ</t>
    </rPh>
    <rPh sb="3" eb="5">
      <t>ソウチ</t>
    </rPh>
    <phoneticPr fontId="2"/>
  </si>
  <si>
    <t>過 不 足</t>
    <rPh sb="0" eb="1">
      <t>カ</t>
    </rPh>
    <rPh sb="2" eb="3">
      <t>フ</t>
    </rPh>
    <rPh sb="4" eb="5">
      <t>アシ</t>
    </rPh>
    <phoneticPr fontId="2"/>
  </si>
  <si>
    <t>上水ユニオン</t>
    <rPh sb="0" eb="2">
      <t>ジョウスイ</t>
    </rPh>
    <phoneticPr fontId="2"/>
  </si>
  <si>
    <t xml:space="preserve"> ポリブデン管</t>
    <rPh sb="6" eb="7">
      <t>カン</t>
    </rPh>
    <phoneticPr fontId="2"/>
  </si>
  <si>
    <t xml:space="preserve"> 減圧式逆流防止器</t>
    <rPh sb="1" eb="3">
      <t>ゲンアツ</t>
    </rPh>
    <rPh sb="3" eb="4">
      <t>シキ</t>
    </rPh>
    <rPh sb="4" eb="6">
      <t>ギャクリュウ</t>
    </rPh>
    <rPh sb="6" eb="8">
      <t>ボウシ</t>
    </rPh>
    <rPh sb="8" eb="9">
      <t>キ</t>
    </rPh>
    <phoneticPr fontId="2"/>
  </si>
  <si>
    <t>メーター口径</t>
    <rPh sb="4" eb="6">
      <t>コウケイ</t>
    </rPh>
    <phoneticPr fontId="2"/>
  </si>
  <si>
    <t>納金確認</t>
    <rPh sb="0" eb="2">
      <t>ノウキン</t>
    </rPh>
    <rPh sb="2" eb="4">
      <t>カクニン</t>
    </rPh>
    <phoneticPr fontId="2"/>
  </si>
  <si>
    <t xml:space="preserve"> ヘッダー</t>
    <phoneticPr fontId="2"/>
  </si>
  <si>
    <t xml:space="preserve"> 伸縮付ボール止水栓</t>
    <rPh sb="1" eb="3">
      <t>シンシュク</t>
    </rPh>
    <rPh sb="3" eb="4">
      <t>ツ</t>
    </rPh>
    <rPh sb="7" eb="10">
      <t>シスイセン</t>
    </rPh>
    <phoneticPr fontId="2"/>
  </si>
  <si>
    <t xml:space="preserve"> ダクタイル鋳鉄管</t>
    <rPh sb="6" eb="9">
      <t>チュウテツカン</t>
    </rPh>
    <phoneticPr fontId="2"/>
  </si>
  <si>
    <t>加入金</t>
    <rPh sb="0" eb="2">
      <t>カニュウ</t>
    </rPh>
    <rPh sb="2" eb="3">
      <t>キン</t>
    </rPh>
    <phoneticPr fontId="2"/>
  </si>
  <si>
    <t xml:space="preserve"> 伸縮付ﾒｰﾀｰﾕﾆｵﾝ</t>
    <rPh sb="1" eb="3">
      <t>シンシュク</t>
    </rPh>
    <rPh sb="3" eb="4">
      <t>ツ</t>
    </rPh>
    <phoneticPr fontId="2"/>
  </si>
  <si>
    <t xml:space="preserve"> 曲管45°</t>
    <rPh sb="1" eb="3">
      <t>キョッカン</t>
    </rPh>
    <phoneticPr fontId="2"/>
  </si>
  <si>
    <t xml:space="preserve"> 逆止弁付
 メーターユニオン</t>
    <rPh sb="1" eb="4">
      <t>ギャクシベン</t>
    </rPh>
    <rPh sb="4" eb="5">
      <t>ツ</t>
    </rPh>
    <phoneticPr fontId="2"/>
  </si>
  <si>
    <t xml:space="preserve"> 曲管22°</t>
    <rPh sb="1" eb="3">
      <t>キョッカン</t>
    </rPh>
    <phoneticPr fontId="2"/>
  </si>
  <si>
    <t>共同住宅等内訳</t>
    <rPh sb="0" eb="2">
      <t>キョウドウ</t>
    </rPh>
    <rPh sb="2" eb="4">
      <t>ジュウタク</t>
    </rPh>
    <rPh sb="4" eb="5">
      <t>トウ</t>
    </rPh>
    <rPh sb="5" eb="7">
      <t>ウチワケ</t>
    </rPh>
    <phoneticPr fontId="2"/>
  </si>
  <si>
    <t>口 径</t>
    <rPh sb="0" eb="1">
      <t>クチ</t>
    </rPh>
    <rPh sb="2" eb="3">
      <t>ケイ</t>
    </rPh>
    <phoneticPr fontId="2"/>
  </si>
  <si>
    <t>個  数</t>
    <rPh sb="0" eb="1">
      <t>コ</t>
    </rPh>
    <rPh sb="3" eb="4">
      <t>スウ</t>
    </rPh>
    <phoneticPr fontId="2"/>
  </si>
  <si>
    <t>加入金小計</t>
    <rPh sb="0" eb="2">
      <t>カニュウ</t>
    </rPh>
    <rPh sb="2" eb="3">
      <t>キン</t>
    </rPh>
    <rPh sb="3" eb="5">
      <t>ショウケイ</t>
    </rPh>
    <phoneticPr fontId="2"/>
  </si>
  <si>
    <t xml:space="preserve"> 短管１号</t>
    <rPh sb="1" eb="3">
      <t>タンカン</t>
    </rPh>
    <rPh sb="4" eb="5">
      <t>ゴウ</t>
    </rPh>
    <phoneticPr fontId="2"/>
  </si>
  <si>
    <t xml:space="preserve"> 逆止弁</t>
    <rPh sb="1" eb="4">
      <t>ギャクシベン</t>
    </rPh>
    <phoneticPr fontId="2"/>
  </si>
  <si>
    <t>検査員</t>
    <rPh sb="0" eb="3">
      <t>ケンサイン</t>
    </rPh>
    <phoneticPr fontId="2"/>
  </si>
  <si>
    <t xml:space="preserve">mm </t>
    <phoneticPr fontId="2"/>
  </si>
  <si>
    <t xml:space="preserve">個 </t>
    <rPh sb="0" eb="1">
      <t>コ</t>
    </rPh>
    <phoneticPr fontId="2"/>
  </si>
  <si>
    <t xml:space="preserve"> 短管２号</t>
    <rPh sb="1" eb="3">
      <t>タンカン</t>
    </rPh>
    <rPh sb="4" eb="5">
      <t>ゴウ</t>
    </rPh>
    <phoneticPr fontId="2"/>
  </si>
  <si>
    <t xml:space="preserve"> 簡易逆止弁</t>
    <rPh sb="1" eb="3">
      <t>カンイ</t>
    </rPh>
    <rPh sb="3" eb="6">
      <t>ギャクシベン</t>
    </rPh>
    <phoneticPr fontId="2"/>
  </si>
  <si>
    <t>　検査の結果、合格と認めます。</t>
    <rPh sb="1" eb="3">
      <t>ケンサ</t>
    </rPh>
    <rPh sb="4" eb="6">
      <t>ケッカ</t>
    </rPh>
    <rPh sb="7" eb="9">
      <t>ゴウカク</t>
    </rPh>
    <rPh sb="10" eb="11">
      <t>ミト</t>
    </rPh>
    <phoneticPr fontId="2"/>
  </si>
  <si>
    <t>承諾書</t>
    <rPh sb="0" eb="3">
      <t>ショウダクショ</t>
    </rPh>
    <phoneticPr fontId="2"/>
  </si>
  <si>
    <t>審査内容</t>
    <rPh sb="0" eb="2">
      <t>シンサ</t>
    </rPh>
    <rPh sb="2" eb="4">
      <t>ナイヨウ</t>
    </rPh>
    <phoneticPr fontId="2"/>
  </si>
  <si>
    <t>支管引用承諾</t>
    <rPh sb="0" eb="2">
      <t>シカン</t>
    </rPh>
    <rPh sb="2" eb="4">
      <t>インヨウ</t>
    </rPh>
    <rPh sb="4" eb="6">
      <t>ショウダク</t>
    </rPh>
    <phoneticPr fontId="2"/>
  </si>
  <si>
    <t>本申請の給水装置工事のため，私の所有する給水管から分岐</t>
    <rPh sb="0" eb="1">
      <t>ホン</t>
    </rPh>
    <rPh sb="1" eb="3">
      <t>シンセイ</t>
    </rPh>
    <rPh sb="4" eb="6">
      <t>キュウスイ</t>
    </rPh>
    <rPh sb="6" eb="8">
      <t>ソウチ</t>
    </rPh>
    <rPh sb="8" eb="10">
      <t>コウジ</t>
    </rPh>
    <rPh sb="14" eb="15">
      <t>ワタシ</t>
    </rPh>
    <rPh sb="16" eb="18">
      <t>ショユウ</t>
    </rPh>
    <rPh sb="20" eb="23">
      <t>キュウスイカン</t>
    </rPh>
    <rPh sb="25" eb="27">
      <t>ブンキ</t>
    </rPh>
    <phoneticPr fontId="2"/>
  </si>
  <si>
    <t>することを認めます。</t>
    <rPh sb="5" eb="6">
      <t>ミト</t>
    </rPh>
    <phoneticPr fontId="2"/>
  </si>
  <si>
    <t>親メーター口径</t>
    <rPh sb="0" eb="1">
      <t>オヤ</t>
    </rPh>
    <rPh sb="5" eb="7">
      <t>コウケイ</t>
    </rPh>
    <phoneticPr fontId="2"/>
  </si>
  <si>
    <t>住所</t>
    <rPh sb="0" eb="2">
      <t>ジュウショ</t>
    </rPh>
    <phoneticPr fontId="2"/>
  </si>
  <si>
    <t>各戸検針申請予定</t>
    <rPh sb="0" eb="2">
      <t>カッコ</t>
    </rPh>
    <rPh sb="2" eb="4">
      <t>ケンシン</t>
    </rPh>
    <rPh sb="4" eb="6">
      <t>シンセイ</t>
    </rPh>
    <rPh sb="6" eb="8">
      <t>ヨテイ</t>
    </rPh>
    <phoneticPr fontId="2"/>
  </si>
  <si>
    <t>有・無</t>
    <rPh sb="0" eb="1">
      <t>アリ</t>
    </rPh>
    <rPh sb="2" eb="3">
      <t>ナ</t>
    </rPh>
    <phoneticPr fontId="2"/>
  </si>
  <si>
    <t>(氏名)</t>
    <rPh sb="1" eb="3">
      <t>シメイ</t>
    </rPh>
    <phoneticPr fontId="2"/>
  </si>
  <si>
    <t>工事届出者
住所氏名</t>
    <rPh sb="0" eb="2">
      <t>コウジ</t>
    </rPh>
    <rPh sb="2" eb="3">
      <t>トド</t>
    </rPh>
    <rPh sb="3" eb="4">
      <t>デ</t>
    </rPh>
    <rPh sb="4" eb="5">
      <t>シャ</t>
    </rPh>
    <rPh sb="6" eb="8">
      <t>ジュウショ</t>
    </rPh>
    <rPh sb="8" eb="10">
      <t>シメイ</t>
    </rPh>
    <phoneticPr fontId="2"/>
  </si>
  <si>
    <t>有・無</t>
    <rPh sb="0" eb="1">
      <t>アリ</t>
    </rPh>
    <rPh sb="2" eb="3">
      <t>ナシ</t>
    </rPh>
    <phoneticPr fontId="2"/>
  </si>
  <si>
    <t>掘削許可番号</t>
    <rPh sb="0" eb="2">
      <t>クッサク</t>
    </rPh>
    <rPh sb="2" eb="4">
      <t>キョカ</t>
    </rPh>
    <rPh sb="4" eb="6">
      <t>バンゴウ</t>
    </rPh>
    <phoneticPr fontId="2"/>
  </si>
  <si>
    <t xml:space="preserve">   国道  ・  市道  ・  その他</t>
    <rPh sb="3" eb="5">
      <t>コクドウ</t>
    </rPh>
    <rPh sb="10" eb="11">
      <t>イチ</t>
    </rPh>
    <rPh sb="11" eb="12">
      <t>ドウ</t>
    </rPh>
    <rPh sb="19" eb="20">
      <t>タ</t>
    </rPh>
    <phoneticPr fontId="2"/>
  </si>
  <si>
    <t>(</t>
    <phoneticPr fontId="2"/>
  </si>
  <si>
    <t>mg/ℓ</t>
    <phoneticPr fontId="2"/>
  </si>
  <si>
    <t>電気伝導率</t>
    <rPh sb="0" eb="2">
      <t>デンキ</t>
    </rPh>
    <rPh sb="2" eb="5">
      <t>デンドウリツ</t>
    </rPh>
    <phoneticPr fontId="2"/>
  </si>
  <si>
    <t>μS/㎝</t>
  </si>
  <si>
    <t>指定給水装置
工事事業者</t>
    <rPh sb="0" eb="2">
      <t>シテイ</t>
    </rPh>
    <rPh sb="2" eb="4">
      <t>キュウスイ</t>
    </rPh>
    <rPh sb="4" eb="6">
      <t>ソウチ</t>
    </rPh>
    <rPh sb="7" eb="9">
      <t>コウジ</t>
    </rPh>
    <rPh sb="9" eb="12">
      <t>ジギョウシャ</t>
    </rPh>
    <phoneticPr fontId="2"/>
  </si>
  <si>
    <t>水質確認
結　　果</t>
    <rPh sb="0" eb="2">
      <t>スイシツ</t>
    </rPh>
    <rPh sb="2" eb="4">
      <t>カクニン</t>
    </rPh>
    <rPh sb="5" eb="6">
      <t>ケツ</t>
    </rPh>
    <rPh sb="8" eb="9">
      <t>ハテ</t>
    </rPh>
    <phoneticPr fontId="2"/>
  </si>
  <si>
    <t>臭気</t>
    <rPh sb="0" eb="2">
      <t>シュウキ</t>
    </rPh>
    <phoneticPr fontId="2"/>
  </si>
  <si>
    <t>観察により異常がないか</t>
    <rPh sb="0" eb="2">
      <t>カンサツ</t>
    </rPh>
    <rPh sb="5" eb="7">
      <t>イジョウ</t>
    </rPh>
    <phoneticPr fontId="2"/>
  </si>
  <si>
    <t>良・否</t>
    <rPh sb="0" eb="1">
      <t>リョウ</t>
    </rPh>
    <rPh sb="2" eb="3">
      <t>ヒ</t>
    </rPh>
    <phoneticPr fontId="2"/>
  </si>
  <si>
    <t>味</t>
    <rPh sb="0" eb="1">
      <t>アジ</t>
    </rPh>
    <phoneticPr fontId="2"/>
  </si>
  <si>
    <t>(ＴＥＬ</t>
    <phoneticPr fontId="2"/>
  </si>
  <si>
    <t>(第</t>
    <rPh sb="1" eb="2">
      <t>ダイ</t>
    </rPh>
    <phoneticPr fontId="2"/>
  </si>
  <si>
    <t>号)</t>
    <rPh sb="0" eb="1">
      <t>ゴウ</t>
    </rPh>
    <phoneticPr fontId="2"/>
  </si>
  <si>
    <t>色</t>
    <rPh sb="0" eb="1">
      <t>イロ</t>
    </rPh>
    <phoneticPr fontId="2"/>
  </si>
  <si>
    <t>濁り</t>
    <rPh sb="0" eb="1">
      <t>ニゴ</t>
    </rPh>
    <phoneticPr fontId="2"/>
  </si>
  <si>
    <t>建築種別</t>
    <rPh sb="0" eb="2">
      <t>ケンチク</t>
    </rPh>
    <rPh sb="2" eb="4">
      <t>シュベツ</t>
    </rPh>
    <phoneticPr fontId="2"/>
  </si>
  <si>
    <t>建築確認番号</t>
    <rPh sb="0" eb="2">
      <t>ケンチク</t>
    </rPh>
    <rPh sb="2" eb="4">
      <t>カクニン</t>
    </rPh>
    <rPh sb="4" eb="6">
      <t>バンゴウ</t>
    </rPh>
    <phoneticPr fontId="2"/>
  </si>
  <si>
    <t>印</t>
    <rPh sb="0" eb="1">
      <t>イン</t>
    </rPh>
    <phoneticPr fontId="2"/>
  </si>
  <si>
    <t>階建</t>
    <rPh sb="0" eb="1">
      <t>カイ</t>
    </rPh>
    <rPh sb="1" eb="2">
      <t>ダ</t>
    </rPh>
    <phoneticPr fontId="2"/>
  </si>
  <si>
    <t>（戸番図番号　Ｐ</t>
    <phoneticPr fontId="2"/>
  </si>
  <si>
    <t>―</t>
    <phoneticPr fontId="2"/>
  </si>
  <si>
    <t>・印刷する用紙は，A４白色上質紙・四六判90.0ｋｇ以上（参考：坪量105ｇ/ｍ2以上）穴なしにてお願いします。</t>
  </si>
  <si>
    <t>・片面印刷（設計書・竣工図）にて提出お願いします。</t>
  </si>
  <si>
    <t>竣　　　工　　　図</t>
    <phoneticPr fontId="2"/>
  </si>
  <si>
    <t>区</t>
    <rPh sb="0" eb="1">
      <t>ク</t>
    </rPh>
    <phoneticPr fontId="2"/>
  </si>
  <si>
    <t>水栓番号</t>
    <rPh sb="0" eb="2">
      <t>スイセン</t>
    </rPh>
    <rPh sb="2" eb="4">
      <t>バンゴウ</t>
    </rPh>
    <phoneticPr fontId="2"/>
  </si>
  <si>
    <t>備　　　　　考</t>
    <rPh sb="0" eb="1">
      <t>ビ</t>
    </rPh>
    <rPh sb="6" eb="7">
      <t>コウ</t>
    </rPh>
    <phoneticPr fontId="2"/>
  </si>
  <si>
    <t>　新築　　　　改築　　　　増築　　　　既存</t>
    <rPh sb="1" eb="3">
      <t>シンチク</t>
    </rPh>
    <rPh sb="7" eb="9">
      <t>カイチク</t>
    </rPh>
    <rPh sb="13" eb="15">
      <t>ゾウチク</t>
    </rPh>
    <rPh sb="19" eb="21">
      <t>キゾン</t>
    </rPh>
    <phoneticPr fontId="2"/>
  </si>
  <si>
    <t>　　専用住宅　　共同住宅　　事業所　　店舗付共同住宅　　その他</t>
    <rPh sb="2" eb="4">
      <t>センヨウ</t>
    </rPh>
    <rPh sb="4" eb="6">
      <t>ジュウタク</t>
    </rPh>
    <rPh sb="8" eb="10">
      <t>キョウドウ</t>
    </rPh>
    <rPh sb="10" eb="12">
      <t>ジュウタク</t>
    </rPh>
    <rPh sb="14" eb="17">
      <t>ジギョウショ</t>
    </rPh>
    <rPh sb="19" eb="21">
      <t>テンポ</t>
    </rPh>
    <rPh sb="21" eb="22">
      <t>ツ</t>
    </rPh>
    <rPh sb="22" eb="24">
      <t>キョウドウ</t>
    </rPh>
    <rPh sb="24" eb="26">
      <t>ジュウタク</t>
    </rPh>
    <rPh sb="30" eb="31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</si>
</sst>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2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/>
      <bottom style="dashDot">
        <color rgb="FFFF0000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80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5" fillId="2" borderId="72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14" fillId="2" borderId="86" xfId="0" applyFont="1" applyFill="1" applyBorder="1" applyProtection="1">
      <alignment vertical="center"/>
    </xf>
    <xf numFmtId="0" fontId="14" fillId="2" borderId="8" xfId="0" applyFont="1" applyFill="1" applyBorder="1" applyProtection="1">
      <alignment vertical="center"/>
    </xf>
    <xf numFmtId="0" fontId="14" fillId="2" borderId="87" xfId="0" applyFont="1" applyFill="1" applyBorder="1" applyProtection="1">
      <alignment vertical="center"/>
    </xf>
    <xf numFmtId="0" fontId="15" fillId="2" borderId="0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14" fillId="2" borderId="15" xfId="0" applyFont="1" applyFill="1" applyBorder="1" applyProtection="1">
      <alignment vertical="center"/>
    </xf>
    <xf numFmtId="0" fontId="14" fillId="2" borderId="9" xfId="0" applyFont="1" applyFill="1" applyBorder="1" applyProtection="1">
      <alignment vertical="center"/>
    </xf>
    <xf numFmtId="0" fontId="14" fillId="2" borderId="88" xfId="0" applyFont="1" applyFill="1" applyBorder="1" applyProtection="1">
      <alignment vertical="center"/>
    </xf>
    <xf numFmtId="0" fontId="14" fillId="2" borderId="1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8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0" xfId="0" applyFont="1" applyFill="1" applyBorder="1" applyAlignment="1" applyProtection="1">
      <alignment horizontal="right" vertical="center" shrinkToFit="1"/>
      <protection locked="0"/>
    </xf>
    <xf numFmtId="0" fontId="16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9" xfId="0" applyFont="1" applyFill="1" applyBorder="1" applyAlignment="1" applyProtection="1">
      <alignment horizontal="right" vertical="center" shrinkToFit="1"/>
      <protection locked="0"/>
    </xf>
    <xf numFmtId="0" fontId="16" fillId="2" borderId="6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right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vertical="center"/>
    </xf>
    <xf numFmtId="0" fontId="8" fillId="2" borderId="54" xfId="0" applyFont="1" applyFill="1" applyBorder="1" applyAlignment="1" applyProtection="1">
      <alignment vertical="center"/>
    </xf>
    <xf numFmtId="0" fontId="8" fillId="2" borderId="55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 applyProtection="1">
      <alignment horizontal="right" vertical="center" shrinkToFit="1"/>
      <protection locked="0"/>
    </xf>
    <xf numFmtId="0" fontId="9" fillId="2" borderId="23" xfId="0" applyFont="1" applyFill="1" applyBorder="1" applyAlignment="1" applyProtection="1">
      <alignment horizontal="distributed" vertical="center" wrapText="1" justifyLastLine="1"/>
    </xf>
    <xf numFmtId="0" fontId="9" fillId="2" borderId="32" xfId="0" applyFont="1" applyFill="1" applyBorder="1" applyAlignment="1" applyProtection="1">
      <alignment horizontal="distributed" vertical="center" wrapText="1" justifyLastLine="1"/>
    </xf>
    <xf numFmtId="0" fontId="9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horizontal="distributed" vertical="center"/>
    </xf>
    <xf numFmtId="0" fontId="10" fillId="2" borderId="11" xfId="0" applyFont="1" applyFill="1" applyBorder="1" applyAlignment="1" applyProtection="1">
      <alignment horizontal="distributed" vertical="center"/>
    </xf>
    <xf numFmtId="0" fontId="10" fillId="2" borderId="8" xfId="0" applyFont="1" applyFill="1" applyBorder="1" applyAlignment="1" applyProtection="1">
      <alignment horizontal="distributed" vertical="center"/>
    </xf>
    <xf numFmtId="0" fontId="10" fillId="2" borderId="4" xfId="0" applyFont="1" applyFill="1" applyBorder="1" applyAlignment="1" applyProtection="1">
      <alignment horizontal="distributed" vertical="center"/>
    </xf>
    <xf numFmtId="0" fontId="10" fillId="2" borderId="0" xfId="0" applyFont="1" applyFill="1" applyBorder="1" applyAlignment="1" applyProtection="1">
      <alignment horizontal="distributed" vertical="center"/>
    </xf>
    <xf numFmtId="0" fontId="10" fillId="2" borderId="13" xfId="0" applyFont="1" applyFill="1" applyBorder="1" applyAlignment="1" applyProtection="1">
      <alignment horizontal="distributed" vertical="center"/>
    </xf>
    <xf numFmtId="0" fontId="10" fillId="2" borderId="22" xfId="0" applyFont="1" applyFill="1" applyBorder="1" applyAlignment="1" applyProtection="1">
      <alignment horizontal="distributed" vertical="center"/>
    </xf>
    <xf numFmtId="0" fontId="10" fillId="2" borderId="6" xfId="0" applyFont="1" applyFill="1" applyBorder="1" applyAlignment="1" applyProtection="1">
      <alignment horizontal="distributed" vertical="center"/>
    </xf>
    <xf numFmtId="0" fontId="10" fillId="2" borderId="10" xfId="0" applyFont="1" applyFill="1" applyBorder="1" applyAlignment="1" applyProtection="1">
      <alignment horizontal="distributed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horizontal="distributed" vertical="center" wrapText="1"/>
    </xf>
    <xf numFmtId="0" fontId="10" fillId="2" borderId="11" xfId="0" applyFont="1" applyFill="1" applyBorder="1" applyAlignment="1" applyProtection="1">
      <alignment horizontal="distributed" vertical="center" wrapText="1"/>
    </xf>
    <xf numFmtId="0" fontId="10" fillId="2" borderId="8" xfId="0" applyFont="1" applyFill="1" applyBorder="1" applyAlignment="1" applyProtection="1">
      <alignment horizontal="distributed" vertical="center" wrapText="1"/>
    </xf>
    <xf numFmtId="0" fontId="10" fillId="2" borderId="4" xfId="0" applyFont="1" applyFill="1" applyBorder="1" applyAlignment="1" applyProtection="1">
      <alignment horizontal="distributed" vertical="center" wrapText="1"/>
    </xf>
    <xf numFmtId="0" fontId="10" fillId="2" borderId="0" xfId="0" applyFont="1" applyFill="1" applyBorder="1" applyAlignment="1" applyProtection="1">
      <alignment horizontal="distributed" vertical="center" wrapText="1"/>
    </xf>
    <xf numFmtId="0" fontId="10" fillId="2" borderId="13" xfId="0" applyFont="1" applyFill="1" applyBorder="1" applyAlignment="1" applyProtection="1">
      <alignment horizontal="distributed" vertical="center" wrapText="1"/>
    </xf>
    <xf numFmtId="0" fontId="10" fillId="2" borderId="22" xfId="0" applyFont="1" applyFill="1" applyBorder="1" applyAlignment="1" applyProtection="1">
      <alignment horizontal="distributed" vertical="center" wrapText="1"/>
    </xf>
    <xf numFmtId="0" fontId="10" fillId="2" borderId="6" xfId="0" applyFont="1" applyFill="1" applyBorder="1" applyAlignment="1" applyProtection="1">
      <alignment horizontal="distributed" vertical="center" wrapText="1"/>
    </xf>
    <xf numFmtId="0" fontId="10" fillId="2" borderId="10" xfId="0" applyFont="1" applyFill="1" applyBorder="1" applyAlignment="1" applyProtection="1">
      <alignment horizontal="distributed" vertical="center" wrapText="1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67" xfId="0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distributed" vertical="center" justifyLastLine="1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wrapText="1" shrinkToFit="1"/>
    </xf>
    <xf numFmtId="0" fontId="6" fillId="2" borderId="11" xfId="0" applyFont="1" applyFill="1" applyBorder="1" applyAlignment="1" applyProtection="1">
      <alignment horizontal="left" vertical="center" shrinkToFit="1"/>
    </xf>
    <xf numFmtId="0" fontId="6" fillId="2" borderId="8" xfId="0" applyFont="1" applyFill="1" applyBorder="1" applyAlignment="1" applyProtection="1">
      <alignment horizontal="left" vertical="center" shrinkToFit="1"/>
    </xf>
    <xf numFmtId="0" fontId="6" fillId="2" borderId="12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13" xfId="0" applyFont="1" applyFill="1" applyBorder="1" applyAlignment="1" applyProtection="1">
      <alignment horizontal="left" vertical="center" shrinkToFit="1"/>
    </xf>
    <xf numFmtId="0" fontId="9" fillId="2" borderId="84" xfId="0" applyFont="1" applyFill="1" applyBorder="1" applyAlignment="1" applyProtection="1">
      <alignment horizontal="center" vertical="center"/>
    </xf>
    <xf numFmtId="0" fontId="9" fillId="2" borderId="50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82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83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51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left" vertical="center"/>
    </xf>
    <xf numFmtId="0" fontId="9" fillId="2" borderId="54" xfId="0" applyFont="1" applyFill="1" applyBorder="1" applyAlignment="1" applyProtection="1">
      <alignment horizontal="left" vertical="center"/>
    </xf>
    <xf numFmtId="0" fontId="9" fillId="2" borderId="45" xfId="0" applyFont="1" applyFill="1" applyBorder="1" applyAlignment="1" applyProtection="1">
      <alignment horizontal="left" vertical="center"/>
    </xf>
    <xf numFmtId="0" fontId="9" fillId="2" borderId="26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0" fontId="8" fillId="2" borderId="54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vertical="center" wrapText="1"/>
    </xf>
    <xf numFmtId="0" fontId="11" fillId="2" borderId="59" xfId="0" applyFont="1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vertical="center" wrapText="1"/>
    </xf>
    <xf numFmtId="0" fontId="11" fillId="2" borderId="10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9" fillId="2" borderId="62" xfId="0" applyFont="1" applyFill="1" applyBorder="1" applyAlignment="1" applyProtection="1">
      <alignment horizontal="distributed" vertical="center" wrapText="1" justifyLastLine="1"/>
    </xf>
    <xf numFmtId="0" fontId="9" fillId="2" borderId="43" xfId="0" applyFont="1" applyFill="1" applyBorder="1" applyAlignment="1" applyProtection="1">
      <alignment horizontal="distributed" vertical="center" wrapText="1" justifyLastLine="1"/>
    </xf>
    <xf numFmtId="0" fontId="9" fillId="2" borderId="44" xfId="0" applyFont="1" applyFill="1" applyBorder="1" applyAlignment="1" applyProtection="1">
      <alignment horizontal="distributed" vertical="center" wrapText="1" justifyLastLine="1"/>
    </xf>
    <xf numFmtId="0" fontId="9" fillId="2" borderId="65" xfId="0" applyFont="1" applyFill="1" applyBorder="1" applyAlignment="1" applyProtection="1">
      <alignment horizontal="distributed" vertical="center" wrapText="1" justifyLastLine="1"/>
    </xf>
    <xf numFmtId="0" fontId="9" fillId="2" borderId="47" xfId="0" applyFont="1" applyFill="1" applyBorder="1" applyAlignment="1" applyProtection="1">
      <alignment horizontal="distributed" vertical="center" wrapText="1" justifyLastLine="1"/>
    </xf>
    <xf numFmtId="0" fontId="9" fillId="2" borderId="51" xfId="0" applyFont="1" applyFill="1" applyBorder="1" applyAlignment="1" applyProtection="1">
      <alignment horizontal="distributed" vertical="center" wrapText="1" justifyLastLine="1"/>
    </xf>
    <xf numFmtId="0" fontId="9" fillId="2" borderId="62" xfId="0" applyFont="1" applyFill="1" applyBorder="1" applyAlignment="1" applyProtection="1">
      <alignment horizontal="center" vertical="center" wrapText="1"/>
    </xf>
    <xf numFmtId="0" fontId="9" fillId="2" borderId="43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65" xfId="0" applyFont="1" applyFill="1" applyBorder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9" fillId="2" borderId="51" xfId="0" applyFont="1" applyFill="1" applyBorder="1" applyAlignment="1" applyProtection="1">
      <alignment horizontal="center" vertical="center" wrapText="1"/>
    </xf>
    <xf numFmtId="0" fontId="8" fillId="2" borderId="62" xfId="0" applyFont="1" applyFill="1" applyBorder="1" applyAlignment="1" applyProtection="1">
      <alignment horizontal="center" vertical="center" shrinkToFit="1"/>
      <protection locked="0"/>
    </xf>
    <xf numFmtId="0" fontId="8" fillId="2" borderId="43" xfId="0" applyFont="1" applyFill="1" applyBorder="1" applyAlignment="1" applyProtection="1">
      <alignment horizontal="center" vertical="center" shrinkToFit="1"/>
      <protection locked="0"/>
    </xf>
    <xf numFmtId="0" fontId="8" fillId="2" borderId="65" xfId="0" applyFont="1" applyFill="1" applyBorder="1" applyAlignment="1" applyProtection="1">
      <alignment horizontal="center" vertical="center" shrinkToFit="1"/>
      <protection locked="0"/>
    </xf>
    <xf numFmtId="0" fontId="8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right" vertical="center"/>
    </xf>
    <xf numFmtId="0" fontId="8" fillId="2" borderId="50" xfId="0" applyFont="1" applyFill="1" applyBorder="1" applyAlignment="1" applyProtection="1">
      <alignment horizontal="right" vertical="center"/>
    </xf>
    <xf numFmtId="0" fontId="8" fillId="2" borderId="53" xfId="0" applyFont="1" applyFill="1" applyBorder="1" applyAlignment="1" applyProtection="1">
      <alignment horizontal="right" vertical="center"/>
    </xf>
    <xf numFmtId="0" fontId="8" fillId="2" borderId="62" xfId="0" applyFont="1" applyFill="1" applyBorder="1" applyAlignment="1" applyProtection="1">
      <alignment horizontal="right" vertical="center"/>
    </xf>
    <xf numFmtId="0" fontId="8" fillId="2" borderId="43" xfId="0" applyFont="1" applyFill="1" applyBorder="1" applyAlignment="1" applyProtection="1">
      <alignment horizontal="right" vertical="center"/>
    </xf>
    <xf numFmtId="0" fontId="8" fillId="2" borderId="44" xfId="0" applyFont="1" applyFill="1" applyBorder="1" applyAlignment="1" applyProtection="1">
      <alignment horizontal="right" vertical="center"/>
    </xf>
    <xf numFmtId="0" fontId="8" fillId="2" borderId="65" xfId="0" applyFont="1" applyFill="1" applyBorder="1" applyAlignment="1" applyProtection="1">
      <alignment horizontal="right" vertical="center"/>
    </xf>
    <xf numFmtId="0" fontId="8" fillId="2" borderId="47" xfId="0" applyFont="1" applyFill="1" applyBorder="1" applyAlignment="1" applyProtection="1">
      <alignment horizontal="right" vertical="center"/>
    </xf>
    <xf numFmtId="0" fontId="8" fillId="2" borderId="51" xfId="0" applyFont="1" applyFill="1" applyBorder="1" applyAlignment="1" applyProtection="1">
      <alignment horizontal="right" vertical="center"/>
    </xf>
    <xf numFmtId="0" fontId="9" fillId="2" borderId="66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distributed" vertical="center" indent="8"/>
    </xf>
    <xf numFmtId="0" fontId="8" fillId="2" borderId="11" xfId="0" applyFont="1" applyFill="1" applyBorder="1" applyAlignment="1" applyProtection="1">
      <alignment horizontal="distributed" vertical="center" indent="8"/>
    </xf>
    <xf numFmtId="0" fontId="8" fillId="2" borderId="8" xfId="0" applyFont="1" applyFill="1" applyBorder="1" applyAlignment="1" applyProtection="1">
      <alignment horizontal="distributed" vertical="center" indent="8"/>
    </xf>
    <xf numFmtId="0" fontId="8" fillId="2" borderId="12" xfId="0" applyFont="1" applyFill="1" applyBorder="1" applyAlignment="1" applyProtection="1">
      <alignment horizontal="distributed" vertical="center" indent="8"/>
    </xf>
    <xf numFmtId="0" fontId="8" fillId="2" borderId="0" xfId="0" applyFont="1" applyFill="1" applyBorder="1" applyAlignment="1" applyProtection="1">
      <alignment horizontal="distributed" vertical="center" indent="8"/>
    </xf>
    <xf numFmtId="0" fontId="8" fillId="2" borderId="13" xfId="0" applyFont="1" applyFill="1" applyBorder="1" applyAlignment="1" applyProtection="1">
      <alignment horizontal="distributed" vertical="center" indent="8"/>
    </xf>
    <xf numFmtId="0" fontId="8" fillId="2" borderId="56" xfId="0" applyFont="1" applyFill="1" applyBorder="1" applyAlignment="1" applyProtection="1">
      <alignment horizontal="distributed" vertical="center" indent="8"/>
    </xf>
    <xf numFmtId="0" fontId="8" fillId="2" borderId="27" xfId="0" applyFont="1" applyFill="1" applyBorder="1" applyAlignment="1" applyProtection="1">
      <alignment horizontal="distributed" vertical="center" indent="8"/>
    </xf>
    <xf numFmtId="0" fontId="8" fillId="2" borderId="33" xfId="0" applyFont="1" applyFill="1" applyBorder="1" applyAlignment="1" applyProtection="1">
      <alignment horizontal="distributed" vertical="center" indent="8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0" fontId="9" fillId="2" borderId="68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</xf>
    <xf numFmtId="0" fontId="9" fillId="2" borderId="23" xfId="0" applyFont="1" applyFill="1" applyBorder="1" applyAlignment="1" applyProtection="1">
      <alignment horizontal="center" vertical="center" shrinkToFit="1"/>
    </xf>
    <xf numFmtId="0" fontId="9" fillId="2" borderId="29" xfId="0" applyFont="1" applyFill="1" applyBorder="1" applyAlignment="1" applyProtection="1">
      <alignment horizontal="center" vertical="center" shrinkToFit="1"/>
    </xf>
    <xf numFmtId="0" fontId="9" fillId="2" borderId="68" xfId="0" applyFont="1" applyFill="1" applyBorder="1" applyAlignment="1" applyProtection="1">
      <alignment horizontal="center" vertical="center" shrinkToFit="1"/>
    </xf>
    <xf numFmtId="0" fontId="9" fillId="2" borderId="30" xfId="0" applyFont="1" applyFill="1" applyBorder="1" applyAlignment="1" applyProtection="1">
      <alignment horizontal="center" vertical="center" shrinkToFit="1"/>
    </xf>
    <xf numFmtId="0" fontId="9" fillId="2" borderId="24" xfId="0" applyFont="1" applyFill="1" applyBorder="1" applyAlignment="1" applyProtection="1">
      <alignment horizontal="center" vertical="center" shrinkToFit="1"/>
    </xf>
    <xf numFmtId="0" fontId="9" fillId="2" borderId="57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</xf>
    <xf numFmtId="0" fontId="9" fillId="2" borderId="68" xfId="0" applyFont="1" applyFill="1" applyBorder="1" applyAlignment="1" applyProtection="1">
      <alignment vertical="center"/>
    </xf>
    <xf numFmtId="0" fontId="9" fillId="2" borderId="30" xfId="0" applyFont="1" applyFill="1" applyBorder="1" applyAlignment="1" applyProtection="1">
      <alignment vertical="center"/>
    </xf>
    <xf numFmtId="0" fontId="9" fillId="2" borderId="35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horizontal="center" vertical="center" shrinkToFit="1"/>
    </xf>
    <xf numFmtId="0" fontId="9" fillId="2" borderId="3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vertical="center" shrinkToFit="1"/>
    </xf>
    <xf numFmtId="0" fontId="9" fillId="2" borderId="54" xfId="0" applyFont="1" applyFill="1" applyBorder="1" applyAlignment="1" applyProtection="1">
      <alignment vertical="center" shrinkToFit="1"/>
    </xf>
    <xf numFmtId="0" fontId="9" fillId="2" borderId="55" xfId="0" applyFont="1" applyFill="1" applyBorder="1" applyAlignment="1" applyProtection="1">
      <alignment vertical="center" shrinkToFit="1"/>
    </xf>
    <xf numFmtId="0" fontId="9" fillId="2" borderId="13" xfId="0" applyFont="1" applyFill="1" applyBorder="1" applyAlignment="1" applyProtection="1">
      <alignment vertical="center" shrinkToFit="1"/>
    </xf>
    <xf numFmtId="0" fontId="9" fillId="2" borderId="58" xfId="0" applyFont="1" applyFill="1" applyBorder="1" applyAlignment="1" applyProtection="1">
      <alignment horizontal="left" vertical="center" shrinkToFit="1"/>
      <protection locked="0"/>
    </xf>
    <xf numFmtId="0" fontId="9" fillId="2" borderId="54" xfId="0" applyFont="1" applyFill="1" applyBorder="1" applyAlignment="1" applyProtection="1">
      <alignment horizontal="left" vertical="center" shrinkToFit="1"/>
      <protection locked="0"/>
    </xf>
    <xf numFmtId="0" fontId="9" fillId="2" borderId="55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9" fillId="2" borderId="56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 shrinkToFit="1"/>
      <protection locked="0"/>
    </xf>
    <xf numFmtId="0" fontId="9" fillId="2" borderId="55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 shrinkToFit="1"/>
    </xf>
    <xf numFmtId="0" fontId="9" fillId="2" borderId="54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56" xfId="0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 shrinkToFit="1"/>
    </xf>
    <xf numFmtId="0" fontId="1" fillId="2" borderId="50" xfId="0" applyFont="1" applyFill="1" applyBorder="1" applyAlignment="1" applyProtection="1">
      <alignment horizontal="distributed" vertical="center" justifyLastLine="1"/>
    </xf>
    <xf numFmtId="0" fontId="1" fillId="2" borderId="52" xfId="0" applyFont="1" applyFill="1" applyBorder="1" applyAlignment="1" applyProtection="1">
      <alignment horizontal="distributed" vertical="center" justifyLastLine="1"/>
    </xf>
    <xf numFmtId="0" fontId="1" fillId="2" borderId="43" xfId="0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distributed" vertical="center" justifyLastLine="1"/>
    </xf>
    <xf numFmtId="0" fontId="1" fillId="2" borderId="47" xfId="0" applyFont="1" applyFill="1" applyBorder="1" applyAlignment="1" applyProtection="1">
      <alignment horizontal="distributed" vertical="center" justifyLastLine="1"/>
    </xf>
    <xf numFmtId="0" fontId="1" fillId="2" borderId="48" xfId="0" applyFont="1" applyFill="1" applyBorder="1" applyAlignment="1" applyProtection="1">
      <alignment horizontal="distributed" vertical="center" justifyLastLine="1"/>
    </xf>
    <xf numFmtId="0" fontId="8" fillId="2" borderId="23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vertical="center"/>
    </xf>
    <xf numFmtId="0" fontId="8" fillId="2" borderId="32" xfId="0" applyFont="1" applyFill="1" applyBorder="1" applyAlignment="1" applyProtection="1">
      <alignment vertical="center"/>
    </xf>
    <xf numFmtId="0" fontId="5" fillId="2" borderId="58" xfId="0" applyFont="1" applyFill="1" applyBorder="1" applyAlignment="1" applyProtection="1">
      <alignment horizontal="center" vertical="top" textRotation="255"/>
    </xf>
    <xf numFmtId="0" fontId="5" fillId="2" borderId="54" xfId="0" applyFont="1" applyFill="1" applyBorder="1" applyAlignment="1" applyProtection="1">
      <alignment horizontal="center" vertical="top" textRotation="255"/>
    </xf>
    <xf numFmtId="0" fontId="5" fillId="2" borderId="74" xfId="0" applyFont="1" applyFill="1" applyBorder="1" applyAlignment="1" applyProtection="1">
      <alignment horizontal="center" vertical="top" textRotation="255"/>
    </xf>
    <xf numFmtId="0" fontId="5" fillId="2" borderId="12" xfId="0" applyFont="1" applyFill="1" applyBorder="1" applyAlignment="1" applyProtection="1">
      <alignment horizontal="center" vertical="top" textRotation="255"/>
    </xf>
    <xf numFmtId="0" fontId="5" fillId="2" borderId="0" xfId="0" applyFont="1" applyFill="1" applyBorder="1" applyAlignment="1" applyProtection="1">
      <alignment horizontal="center" vertical="top" textRotation="255"/>
    </xf>
    <xf numFmtId="0" fontId="5" fillId="2" borderId="5" xfId="0" applyFont="1" applyFill="1" applyBorder="1" applyAlignment="1" applyProtection="1">
      <alignment horizontal="center" vertical="top" textRotation="255"/>
    </xf>
    <xf numFmtId="0" fontId="8" fillId="2" borderId="29" xfId="0" applyFont="1" applyFill="1" applyBorder="1" applyAlignment="1" applyProtection="1">
      <alignment vertical="center"/>
    </xf>
    <xf numFmtId="0" fontId="9" fillId="2" borderId="42" xfId="0" applyFont="1" applyFill="1" applyBorder="1" applyAlignment="1" applyProtection="1">
      <alignment vertical="center" textRotation="255"/>
    </xf>
    <xf numFmtId="0" fontId="9" fillId="2" borderId="43" xfId="0" applyFont="1" applyFill="1" applyBorder="1" applyAlignment="1" applyProtection="1">
      <alignment vertical="center" textRotation="255"/>
    </xf>
    <xf numFmtId="0" fontId="9" fillId="2" borderId="44" xfId="0" applyFont="1" applyFill="1" applyBorder="1" applyAlignment="1" applyProtection="1">
      <alignment vertical="center" textRotation="255"/>
    </xf>
    <xf numFmtId="0" fontId="9" fillId="2" borderId="46" xfId="0" applyFont="1" applyFill="1" applyBorder="1" applyAlignment="1" applyProtection="1">
      <alignment vertical="center" textRotation="255"/>
    </xf>
    <xf numFmtId="0" fontId="9" fillId="2" borderId="47" xfId="0" applyFont="1" applyFill="1" applyBorder="1" applyAlignment="1" applyProtection="1">
      <alignment vertical="center" textRotation="255"/>
    </xf>
    <xf numFmtId="0" fontId="9" fillId="2" borderId="51" xfId="0" applyFont="1" applyFill="1" applyBorder="1" applyAlignment="1" applyProtection="1">
      <alignment vertical="center" textRotation="255"/>
    </xf>
    <xf numFmtId="0" fontId="8" fillId="2" borderId="62" xfId="0" applyFont="1" applyFill="1" applyBorder="1" applyAlignment="1" applyProtection="1">
      <alignment horizontal="distributed" vertical="center" justifyLastLine="1"/>
    </xf>
    <xf numFmtId="0" fontId="8" fillId="2" borderId="43" xfId="0" applyFont="1" applyFill="1" applyBorder="1" applyAlignment="1" applyProtection="1">
      <alignment horizontal="distributed" vertical="center" justifyLastLine="1"/>
    </xf>
    <xf numFmtId="0" fontId="8" fillId="2" borderId="44" xfId="0" applyFont="1" applyFill="1" applyBorder="1" applyAlignment="1" applyProtection="1">
      <alignment horizontal="distributed" vertical="center" justifyLastLine="1"/>
    </xf>
    <xf numFmtId="0" fontId="8" fillId="2" borderId="65" xfId="0" applyFont="1" applyFill="1" applyBorder="1" applyAlignment="1" applyProtection="1">
      <alignment horizontal="distributed" vertical="center" justifyLastLine="1"/>
    </xf>
    <xf numFmtId="0" fontId="8" fillId="2" borderId="47" xfId="0" applyFont="1" applyFill="1" applyBorder="1" applyAlignment="1" applyProtection="1">
      <alignment horizontal="distributed" vertical="center" justifyLastLine="1"/>
    </xf>
    <xf numFmtId="0" fontId="8" fillId="2" borderId="51" xfId="0" applyFont="1" applyFill="1" applyBorder="1" applyAlignment="1" applyProtection="1">
      <alignment horizontal="distributed" vertical="center" justifyLastLine="1"/>
    </xf>
    <xf numFmtId="0" fontId="8" fillId="2" borderId="62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vertical="center" textRotation="255"/>
    </xf>
    <xf numFmtId="0" fontId="9" fillId="2" borderId="54" xfId="0" applyFont="1" applyFill="1" applyBorder="1" applyAlignment="1" applyProtection="1">
      <alignment vertical="center" textRotation="255"/>
    </xf>
    <xf numFmtId="0" fontId="9" fillId="2" borderId="25" xfId="0" applyFont="1" applyFill="1" applyBorder="1" applyAlignment="1" applyProtection="1">
      <alignment vertical="center" textRotation="255"/>
    </xf>
    <xf numFmtId="0" fontId="9" fillId="2" borderId="12" xfId="0" applyFont="1" applyFill="1" applyBorder="1" applyAlignment="1" applyProtection="1">
      <alignment vertical="center" textRotation="255"/>
    </xf>
    <xf numFmtId="0" fontId="9" fillId="2" borderId="0" xfId="0" applyFont="1" applyFill="1" applyBorder="1" applyAlignment="1" applyProtection="1">
      <alignment vertical="center" textRotation="255"/>
    </xf>
    <xf numFmtId="0" fontId="9" fillId="2" borderId="67" xfId="0" applyFont="1" applyFill="1" applyBorder="1" applyAlignment="1" applyProtection="1">
      <alignment vertical="center" textRotation="255"/>
    </xf>
    <xf numFmtId="0" fontId="9" fillId="2" borderId="6" xfId="0" applyFont="1" applyFill="1" applyBorder="1" applyAlignment="1" applyProtection="1">
      <alignment vertical="center" textRotation="255"/>
    </xf>
    <xf numFmtId="0" fontId="9" fillId="2" borderId="81" xfId="0" applyFont="1" applyFill="1" applyBorder="1" applyAlignment="1" applyProtection="1">
      <alignment vertical="center" textRotation="255"/>
    </xf>
    <xf numFmtId="0" fontId="8" fillId="2" borderId="66" xfId="0" applyFont="1" applyFill="1" applyBorder="1" applyAlignment="1" applyProtection="1">
      <alignment vertical="center"/>
    </xf>
    <xf numFmtId="0" fontId="8" fillId="2" borderId="50" xfId="0" applyFont="1" applyFill="1" applyBorder="1" applyAlignment="1" applyProtection="1">
      <alignment vertical="center"/>
    </xf>
    <xf numFmtId="0" fontId="8" fillId="2" borderId="75" xfId="0" applyFont="1" applyFill="1" applyBorder="1" applyAlignment="1" applyProtection="1">
      <alignment vertical="center"/>
    </xf>
    <xf numFmtId="0" fontId="8" fillId="2" borderId="62" xfId="0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vertical="center"/>
    </xf>
    <xf numFmtId="0" fontId="8" fillId="2" borderId="76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47" xfId="0" applyFont="1" applyFill="1" applyBorder="1" applyAlignment="1" applyProtection="1">
      <alignment vertical="center"/>
    </xf>
    <xf numFmtId="0" fontId="8" fillId="2" borderId="77" xfId="0" applyFont="1" applyFill="1" applyBorder="1" applyAlignment="1" applyProtection="1">
      <alignment vertical="center"/>
    </xf>
    <xf numFmtId="0" fontId="9" fillId="2" borderId="45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vertical="center"/>
    </xf>
    <xf numFmtId="0" fontId="8" fillId="2" borderId="45" xfId="0" applyFont="1" applyFill="1" applyBorder="1" applyAlignment="1" applyProtection="1">
      <alignment vertical="center"/>
    </xf>
    <xf numFmtId="0" fontId="9" fillId="2" borderId="49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78" xfId="0" applyFont="1" applyFill="1" applyBorder="1" applyAlignment="1" applyProtection="1">
      <alignment horizontal="center" vertical="center"/>
    </xf>
    <xf numFmtId="0" fontId="9" fillId="2" borderId="79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distributed" vertical="center" indent="3"/>
    </xf>
    <xf numFmtId="0" fontId="9" fillId="2" borderId="50" xfId="0" applyFont="1" applyFill="1" applyBorder="1" applyAlignment="1" applyProtection="1">
      <alignment horizontal="distributed" vertical="center" indent="3"/>
    </xf>
    <xf numFmtId="0" fontId="9" fillId="2" borderId="75" xfId="0" applyFont="1" applyFill="1" applyBorder="1" applyAlignment="1" applyProtection="1">
      <alignment horizontal="distributed" vertical="center" indent="3"/>
    </xf>
    <xf numFmtId="0" fontId="9" fillId="2" borderId="62" xfId="0" applyFont="1" applyFill="1" applyBorder="1" applyAlignment="1" applyProtection="1">
      <alignment horizontal="distributed" vertical="center" indent="3"/>
    </xf>
    <xf numFmtId="0" fontId="9" fillId="2" borderId="43" xfId="0" applyFont="1" applyFill="1" applyBorder="1" applyAlignment="1" applyProtection="1">
      <alignment horizontal="distributed" vertical="center" indent="3"/>
    </xf>
    <xf numFmtId="0" fontId="9" fillId="2" borderId="76" xfId="0" applyFont="1" applyFill="1" applyBorder="1" applyAlignment="1" applyProtection="1">
      <alignment horizontal="distributed" vertical="center" indent="3"/>
    </xf>
    <xf numFmtId="0" fontId="9" fillId="2" borderId="80" xfId="0" applyFont="1" applyFill="1" applyBorder="1" applyAlignment="1" applyProtection="1">
      <alignment horizontal="distributed" vertical="center" indent="3"/>
    </xf>
    <xf numFmtId="0" fontId="9" fillId="2" borderId="78" xfId="0" applyFont="1" applyFill="1" applyBorder="1" applyAlignment="1" applyProtection="1">
      <alignment horizontal="distributed" vertical="center" indent="3"/>
    </xf>
    <xf numFmtId="0" fontId="9" fillId="2" borderId="7" xfId="0" applyFont="1" applyFill="1" applyBorder="1" applyAlignment="1" applyProtection="1">
      <alignment horizontal="distributed" vertical="center" indent="3"/>
    </xf>
    <xf numFmtId="0" fontId="8" fillId="2" borderId="49" xfId="0" applyFont="1" applyFill="1" applyBorder="1" applyAlignment="1" applyProtection="1">
      <alignment horizontal="distributed" vertical="center" justifyLastLine="1"/>
    </xf>
    <xf numFmtId="0" fontId="8" fillId="2" borderId="50" xfId="0" applyFont="1" applyFill="1" applyBorder="1" applyAlignment="1" applyProtection="1">
      <alignment horizontal="distributed" vertical="center" justifyLastLine="1"/>
    </xf>
    <xf numFmtId="0" fontId="8" fillId="2" borderId="53" xfId="0" applyFont="1" applyFill="1" applyBorder="1" applyAlignment="1" applyProtection="1">
      <alignment horizontal="distributed" vertical="center" justifyLastLine="1"/>
    </xf>
    <xf numFmtId="0" fontId="8" fillId="2" borderId="42" xfId="0" applyFont="1" applyFill="1" applyBorder="1" applyAlignment="1" applyProtection="1">
      <alignment horizontal="distributed" vertical="center" justifyLastLine="1"/>
    </xf>
    <xf numFmtId="0" fontId="9" fillId="2" borderId="57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distributed" vertical="center" justifyLastLine="1"/>
    </xf>
    <xf numFmtId="0" fontId="9" fillId="2" borderId="57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32" xfId="0" applyFont="1" applyFill="1" applyBorder="1" applyAlignment="1" applyProtection="1">
      <alignment vertical="center" wrapText="1"/>
    </xf>
    <xf numFmtId="0" fontId="9" fillId="2" borderId="69" xfId="0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 applyProtection="1">
      <alignment horizontal="center" vertical="center" shrinkToFit="1"/>
      <protection locked="0"/>
    </xf>
    <xf numFmtId="0" fontId="9" fillId="2" borderId="71" xfId="0" applyFont="1" applyFill="1" applyBorder="1" applyAlignment="1" applyProtection="1">
      <alignment horizontal="center" vertical="center" shrinkToFit="1"/>
      <protection locked="0"/>
    </xf>
    <xf numFmtId="0" fontId="9" fillId="2" borderId="73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9" fillId="2" borderId="69" xfId="0" applyFont="1" applyFill="1" applyBorder="1" applyAlignment="1" applyProtection="1">
      <alignment horizontal="center" vertical="center" shrinkToFit="1"/>
    </xf>
    <xf numFmtId="0" fontId="9" fillId="2" borderId="70" xfId="0" applyFont="1" applyFill="1" applyBorder="1" applyAlignment="1" applyProtection="1">
      <alignment horizontal="center" vertical="center" shrinkToFit="1"/>
    </xf>
    <xf numFmtId="0" fontId="9" fillId="2" borderId="71" xfId="0" applyFont="1" applyFill="1" applyBorder="1" applyAlignment="1" applyProtection="1">
      <alignment horizontal="center" vertical="center" shrinkToFit="1"/>
    </xf>
    <xf numFmtId="0" fontId="9" fillId="2" borderId="73" xfId="0" applyFont="1" applyFill="1" applyBorder="1" applyAlignment="1" applyProtection="1">
      <alignment horizontal="center" vertical="center" shrinkToFit="1"/>
    </xf>
    <xf numFmtId="0" fontId="9" fillId="2" borderId="31" xfId="0" applyFont="1" applyFill="1" applyBorder="1" applyAlignment="1" applyProtection="1">
      <alignment horizontal="center" vertical="center" shrinkToFit="1"/>
    </xf>
    <xf numFmtId="0" fontId="9" fillId="2" borderId="34" xfId="0" applyFont="1" applyFill="1" applyBorder="1" applyAlignment="1" applyProtection="1">
      <alignment horizontal="center" vertical="center" shrinkToFit="1"/>
    </xf>
    <xf numFmtId="0" fontId="9" fillId="2" borderId="56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</xf>
    <xf numFmtId="0" fontId="9" fillId="2" borderId="33" xfId="0" applyFont="1" applyFill="1" applyBorder="1" applyAlignment="1" applyProtection="1">
      <alignment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8" fillId="2" borderId="66" xfId="0" applyFont="1" applyFill="1" applyBorder="1" applyAlignment="1" applyProtection="1">
      <alignment horizontal="distributed" vertical="center" justifyLastLine="1"/>
    </xf>
    <xf numFmtId="0" fontId="9" fillId="2" borderId="58" xfId="0" applyFont="1" applyFill="1" applyBorder="1" applyAlignment="1" applyProtection="1">
      <alignment vertical="center" wrapText="1"/>
    </xf>
    <xf numFmtId="0" fontId="9" fillId="2" borderId="54" xfId="0" applyFont="1" applyFill="1" applyBorder="1" applyAlignment="1" applyProtection="1">
      <alignment vertical="center" wrapText="1"/>
    </xf>
    <xf numFmtId="0" fontId="9" fillId="2" borderId="55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13" xfId="0" applyFont="1" applyFill="1" applyBorder="1" applyAlignment="1" applyProtection="1">
      <alignment vertical="center" wrapText="1"/>
    </xf>
    <xf numFmtId="0" fontId="9" fillId="2" borderId="56" xfId="0" applyFont="1" applyFill="1" applyBorder="1" applyAlignment="1" applyProtection="1">
      <alignment horizontal="right" vertical="center"/>
    </xf>
    <xf numFmtId="0" fontId="9" fillId="2" borderId="27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distributed" vertical="center" justifyLastLine="1"/>
    </xf>
    <xf numFmtId="0" fontId="1" fillId="2" borderId="42" xfId="0" applyFont="1" applyFill="1" applyBorder="1" applyAlignment="1" applyProtection="1">
      <alignment horizontal="distributed" vertical="center" justifyLastLine="1"/>
    </xf>
    <xf numFmtId="0" fontId="1" fillId="2" borderId="46" xfId="0" applyFont="1" applyFill="1" applyBorder="1" applyAlignment="1" applyProtection="1">
      <alignment horizontal="distributed" vertical="center" justifyLastLine="1"/>
    </xf>
    <xf numFmtId="0" fontId="9" fillId="2" borderId="33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distributed" vertical="center" justifyLastLine="1"/>
    </xf>
    <xf numFmtId="0" fontId="10" fillId="2" borderId="54" xfId="0" applyFont="1" applyFill="1" applyBorder="1" applyAlignment="1" applyProtection="1">
      <alignment horizontal="distributed" vertical="center" justifyLastLine="1"/>
    </xf>
    <xf numFmtId="0" fontId="10" fillId="2" borderId="25" xfId="0" applyFont="1" applyFill="1" applyBorder="1" applyAlignment="1" applyProtection="1">
      <alignment horizontal="distributed" vertical="center" justifyLastLine="1"/>
    </xf>
    <xf numFmtId="0" fontId="10" fillId="2" borderId="12" xfId="0" applyFont="1" applyFill="1" applyBorder="1" applyAlignment="1" applyProtection="1">
      <alignment horizontal="distributed" vertical="center" justifyLastLine="1"/>
    </xf>
    <xf numFmtId="0" fontId="10" fillId="2" borderId="0" xfId="0" applyFont="1" applyFill="1" applyBorder="1" applyAlignment="1" applyProtection="1">
      <alignment horizontal="distributed" vertical="center" justifyLastLine="1"/>
    </xf>
    <xf numFmtId="0" fontId="10" fillId="2" borderId="67" xfId="0" applyFont="1" applyFill="1" applyBorder="1" applyAlignment="1" applyProtection="1">
      <alignment horizontal="distributed" vertical="center" justifyLastLine="1"/>
    </xf>
    <xf numFmtId="0" fontId="10" fillId="2" borderId="56" xfId="0" applyFont="1" applyFill="1" applyBorder="1" applyAlignment="1" applyProtection="1">
      <alignment horizontal="distributed" vertical="center" justifyLastLine="1"/>
    </xf>
    <xf numFmtId="0" fontId="10" fillId="2" borderId="27" xfId="0" applyFont="1" applyFill="1" applyBorder="1" applyAlignment="1" applyProtection="1">
      <alignment horizontal="distributed" vertical="center" justifyLastLine="1"/>
    </xf>
    <xf numFmtId="0" fontId="10" fillId="2" borderId="28" xfId="0" applyFont="1" applyFill="1" applyBorder="1" applyAlignment="1" applyProtection="1">
      <alignment horizontal="distributed" vertical="center" justifyLastLine="1"/>
    </xf>
    <xf numFmtId="0" fontId="8" fillId="2" borderId="60" xfId="0" applyFont="1" applyFill="1" applyBorder="1" applyAlignment="1" applyProtection="1">
      <alignment horizontal="distributed" vertical="center" justifyLastLine="1"/>
    </xf>
    <xf numFmtId="0" fontId="8" fillId="2" borderId="61" xfId="0" applyFont="1" applyFill="1" applyBorder="1" applyAlignment="1" applyProtection="1">
      <alignment horizontal="distributed" vertical="center" justifyLastLine="1"/>
    </xf>
    <xf numFmtId="0" fontId="8" fillId="2" borderId="63" xfId="0" applyFont="1" applyFill="1" applyBorder="1" applyAlignment="1" applyProtection="1">
      <alignment horizontal="distributed" vertical="center" justifyLastLine="1"/>
    </xf>
    <xf numFmtId="0" fontId="8" fillId="2" borderId="64" xfId="0" applyFont="1" applyFill="1" applyBorder="1" applyAlignment="1" applyProtection="1">
      <alignment horizontal="distributed" vertical="center" justifyLastLine="1"/>
    </xf>
    <xf numFmtId="0" fontId="5" fillId="2" borderId="46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distributed" vertical="center"/>
    </xf>
    <xf numFmtId="0" fontId="8" fillId="2" borderId="53" xfId="0" applyFont="1" applyFill="1" applyBorder="1" applyAlignment="1" applyProtection="1">
      <alignment horizontal="distributed" vertical="center"/>
    </xf>
    <xf numFmtId="0" fontId="8" fillId="2" borderId="43" xfId="0" applyFont="1" applyFill="1" applyBorder="1" applyAlignment="1" applyProtection="1">
      <alignment horizontal="distributed" vertical="center"/>
    </xf>
    <xf numFmtId="0" fontId="8" fillId="2" borderId="44" xfId="0" applyFont="1" applyFill="1" applyBorder="1" applyAlignment="1" applyProtection="1">
      <alignment horizontal="distributed" vertical="center"/>
    </xf>
    <xf numFmtId="0" fontId="9" fillId="2" borderId="24" xfId="0" applyFont="1" applyFill="1" applyBorder="1" applyAlignment="1" applyProtection="1">
      <alignment horizontal="distributed" vertical="center" justifyLastLine="1"/>
    </xf>
    <xf numFmtId="0" fontId="9" fillId="2" borderId="54" xfId="0" applyFont="1" applyFill="1" applyBorder="1" applyAlignment="1" applyProtection="1">
      <alignment horizontal="distributed" vertical="center" justifyLastLine="1"/>
    </xf>
    <xf numFmtId="0" fontId="9" fillId="2" borderId="45" xfId="0" applyFont="1" applyFill="1" applyBorder="1" applyAlignment="1" applyProtection="1">
      <alignment horizontal="distributed" vertical="center" justifyLastLine="1"/>
    </xf>
    <xf numFmtId="0" fontId="9" fillId="2" borderId="0" xfId="0" applyFont="1" applyFill="1" applyBorder="1" applyAlignment="1" applyProtection="1">
      <alignment horizontal="distributed" vertical="center" justifyLastLine="1"/>
    </xf>
    <xf numFmtId="0" fontId="9" fillId="2" borderId="59" xfId="0" applyFont="1" applyFill="1" applyBorder="1" applyAlignment="1" applyProtection="1">
      <alignment horizontal="distributed" vertical="center" justifyLastLine="1"/>
    </xf>
    <xf numFmtId="0" fontId="9" fillId="2" borderId="6" xfId="0" applyFont="1" applyFill="1" applyBorder="1" applyAlignment="1" applyProtection="1">
      <alignment horizontal="distributed" vertical="center" justifyLastLine="1"/>
    </xf>
    <xf numFmtId="0" fontId="9" fillId="2" borderId="54" xfId="0" applyFont="1" applyFill="1" applyBorder="1" applyAlignment="1" applyProtection="1">
      <alignment horizontal="distributed" vertical="center" indent="1"/>
    </xf>
    <xf numFmtId="0" fontId="9" fillId="2" borderId="55" xfId="0" applyFont="1" applyFill="1" applyBorder="1" applyAlignment="1" applyProtection="1">
      <alignment horizontal="distributed" vertical="center" indent="1"/>
    </xf>
    <xf numFmtId="0" fontId="9" fillId="2" borderId="0" xfId="0" applyFont="1" applyFill="1" applyBorder="1" applyAlignment="1" applyProtection="1">
      <alignment horizontal="distributed" vertical="center" indent="1"/>
    </xf>
    <xf numFmtId="0" fontId="9" fillId="2" borderId="13" xfId="0" applyFont="1" applyFill="1" applyBorder="1" applyAlignment="1" applyProtection="1">
      <alignment horizontal="distributed" vertical="center" indent="1"/>
    </xf>
    <xf numFmtId="0" fontId="9" fillId="2" borderId="6" xfId="0" applyFont="1" applyFill="1" applyBorder="1" applyAlignment="1" applyProtection="1">
      <alignment horizontal="distributed" vertical="center" indent="1"/>
    </xf>
    <xf numFmtId="0" fontId="9" fillId="2" borderId="10" xfId="0" applyFont="1" applyFill="1" applyBorder="1" applyAlignment="1" applyProtection="1">
      <alignment horizontal="distributed" vertical="center" indent="1"/>
    </xf>
    <xf numFmtId="0" fontId="8" fillId="2" borderId="47" xfId="0" applyFont="1" applyFill="1" applyBorder="1" applyAlignment="1" applyProtection="1">
      <alignment horizontal="distributed" vertical="center"/>
    </xf>
    <xf numFmtId="0" fontId="8" fillId="2" borderId="51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 justifyLastLine="1"/>
    </xf>
    <xf numFmtId="0" fontId="9" fillId="2" borderId="27" xfId="0" applyFont="1" applyFill="1" applyBorder="1" applyAlignment="1" applyProtection="1">
      <alignment horizontal="distributed" vertical="center" justifyLastLine="1"/>
    </xf>
    <xf numFmtId="0" fontId="9" fillId="2" borderId="27" xfId="0" applyFont="1" applyFill="1" applyBorder="1" applyAlignment="1" applyProtection="1">
      <alignment horizontal="distributed" vertical="center" indent="1"/>
    </xf>
    <xf numFmtId="0" fontId="9" fillId="2" borderId="33" xfId="0" applyFont="1" applyFill="1" applyBorder="1" applyAlignment="1" applyProtection="1">
      <alignment horizontal="distributed" vertical="center" indent="1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distributed" vertical="center" indent="1"/>
    </xf>
    <xf numFmtId="0" fontId="9" fillId="2" borderId="45" xfId="0" applyFont="1" applyFill="1" applyBorder="1" applyAlignment="1" applyProtection="1">
      <alignment horizontal="distributed" vertical="center" indent="1"/>
    </xf>
    <xf numFmtId="0" fontId="9" fillId="2" borderId="26" xfId="0" applyFont="1" applyFill="1" applyBorder="1" applyAlignment="1" applyProtection="1">
      <alignment horizontal="distributed" vertical="center" indent="1"/>
    </xf>
    <xf numFmtId="0" fontId="9" fillId="2" borderId="57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32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distributed" vertical="center" indent="1"/>
    </xf>
    <xf numFmtId="0" fontId="9" fillId="2" borderId="1" xfId="0" applyFont="1" applyFill="1" applyBorder="1" applyAlignment="1" applyProtection="1">
      <alignment horizontal="distributed" vertical="center" indent="1"/>
    </xf>
    <xf numFmtId="0" fontId="9" fillId="2" borderId="21" xfId="0" applyFont="1" applyFill="1" applyBorder="1" applyAlignment="1" applyProtection="1">
      <alignment horizontal="distributed" vertical="center" indent="1"/>
    </xf>
    <xf numFmtId="0" fontId="9" fillId="2" borderId="12" xfId="0" applyFont="1" applyFill="1" applyBorder="1" applyAlignment="1" applyProtection="1">
      <alignment horizontal="distributed" vertical="center" indent="1"/>
    </xf>
    <xf numFmtId="0" fontId="9" fillId="2" borderId="56" xfId="0" applyFont="1" applyFill="1" applyBorder="1" applyAlignment="1" applyProtection="1">
      <alignment horizontal="distributed" vertical="center" indent="1"/>
    </xf>
    <xf numFmtId="0" fontId="1" fillId="2" borderId="89" xfId="0" applyFont="1" applyFill="1" applyBorder="1" applyAlignment="1" applyProtection="1">
      <alignment horizontal="distributed" vertical="center" justifyLastLine="1"/>
    </xf>
    <xf numFmtId="0" fontId="1" fillId="2" borderId="54" xfId="0" applyFont="1" applyFill="1" applyBorder="1" applyAlignment="1" applyProtection="1">
      <alignment horizontal="distributed" vertical="center" justifyLastLine="1"/>
    </xf>
    <xf numFmtId="0" fontId="1" fillId="2" borderId="55" xfId="0" applyFont="1" applyFill="1" applyBorder="1" applyAlignment="1" applyProtection="1">
      <alignment horizontal="distributed" vertical="center" justifyLastLine="1"/>
    </xf>
    <xf numFmtId="0" fontId="1" fillId="2" borderId="4" xfId="0" applyFont="1" applyFill="1" applyBorder="1" applyAlignment="1" applyProtection="1">
      <alignment horizontal="distributed" vertical="center" justifyLastLine="1"/>
    </xf>
    <xf numFmtId="0" fontId="1" fillId="2" borderId="0" xfId="0" applyFont="1" applyFill="1" applyBorder="1" applyAlignment="1" applyProtection="1">
      <alignment horizontal="distributed" vertical="center" justifyLastLine="1"/>
    </xf>
    <xf numFmtId="0" fontId="1" fillId="2" borderId="13" xfId="0" applyFont="1" applyFill="1" applyBorder="1" applyAlignment="1" applyProtection="1">
      <alignment horizontal="distributed" vertical="center" justifyLastLine="1"/>
    </xf>
    <xf numFmtId="0" fontId="1" fillId="2" borderId="36" xfId="0" applyFont="1" applyFill="1" applyBorder="1" applyAlignment="1" applyProtection="1">
      <alignment horizontal="distributed" vertical="center" justifyLastLine="1"/>
    </xf>
    <xf numFmtId="0" fontId="1" fillId="2" borderId="27" xfId="0" applyFont="1" applyFill="1" applyBorder="1" applyAlignment="1" applyProtection="1">
      <alignment horizontal="distributed" vertical="center" justifyLastLine="1"/>
    </xf>
    <xf numFmtId="0" fontId="1" fillId="2" borderId="33" xfId="0" applyFont="1" applyFill="1" applyBorder="1" applyAlignment="1" applyProtection="1">
      <alignment horizontal="distributed" vertical="center" justifyLastLine="1"/>
    </xf>
    <xf numFmtId="0" fontId="5" fillId="2" borderId="89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right" vertical="center" indent="1"/>
    </xf>
    <xf numFmtId="0" fontId="9" fillId="2" borderId="55" xfId="0" applyFont="1" applyFill="1" applyBorder="1" applyAlignment="1" applyProtection="1">
      <alignment horizontal="right" vertical="center" indent="1"/>
    </xf>
    <xf numFmtId="0" fontId="9" fillId="2" borderId="0" xfId="0" applyFont="1" applyFill="1" applyBorder="1" applyAlignment="1" applyProtection="1">
      <alignment horizontal="right" vertical="center" indent="1"/>
    </xf>
    <xf numFmtId="0" fontId="9" fillId="2" borderId="13" xfId="0" applyFont="1" applyFill="1" applyBorder="1" applyAlignment="1" applyProtection="1">
      <alignment horizontal="right" vertical="center" indent="1"/>
    </xf>
    <xf numFmtId="0" fontId="9" fillId="2" borderId="27" xfId="0" applyFont="1" applyFill="1" applyBorder="1" applyAlignment="1" applyProtection="1">
      <alignment horizontal="right" vertical="center" indent="1"/>
    </xf>
    <xf numFmtId="0" fontId="9" fillId="2" borderId="33" xfId="0" applyFont="1" applyFill="1" applyBorder="1" applyAlignment="1" applyProtection="1">
      <alignment horizontal="right" vertical="center" indent="1"/>
    </xf>
    <xf numFmtId="0" fontId="1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distributed" vertical="distributed"/>
    </xf>
    <xf numFmtId="0" fontId="8" fillId="2" borderId="0" xfId="0" applyFont="1" applyFill="1" applyBorder="1" applyAlignment="1" applyProtection="1">
      <alignment horizontal="right" vertical="center"/>
    </xf>
    <xf numFmtId="0" fontId="1" fillId="2" borderId="37" xfId="0" applyFont="1" applyFill="1" applyBorder="1" applyAlignment="1" applyProtection="1">
      <alignment horizontal="distributed" vertical="center" justifyLastLine="1"/>
    </xf>
    <xf numFmtId="0" fontId="1" fillId="2" borderId="38" xfId="0" applyFont="1" applyFill="1" applyBorder="1" applyAlignment="1" applyProtection="1">
      <alignment horizontal="distributed" vertical="center" justifyLastLine="1"/>
    </xf>
    <xf numFmtId="0" fontId="8" fillId="2" borderId="38" xfId="0" applyFont="1" applyFill="1" applyBorder="1" applyAlignment="1" applyProtection="1">
      <alignment horizontal="distributed" vertical="center"/>
    </xf>
    <xf numFmtId="0" fontId="8" fillId="2" borderId="39" xfId="0" applyFont="1" applyFill="1" applyBorder="1" applyAlignment="1" applyProtection="1">
      <alignment horizontal="distributed" vertical="center"/>
    </xf>
    <xf numFmtId="0" fontId="9" fillId="2" borderId="40" xfId="0" applyFont="1" applyFill="1" applyBorder="1" applyAlignment="1" applyProtection="1">
      <alignment horizontal="distributed" vertical="center" justifyLastLine="1"/>
    </xf>
    <xf numFmtId="0" fontId="9" fillId="2" borderId="1" xfId="0" applyFont="1" applyFill="1" applyBorder="1" applyAlignment="1" applyProtection="1">
      <alignment horizontal="distributed" vertical="center" justifyLastLine="1"/>
    </xf>
    <xf numFmtId="0" fontId="8" fillId="2" borderId="16" xfId="0" applyFont="1" applyFill="1" applyBorder="1" applyAlignment="1" applyProtection="1">
      <alignment horizontal="distributed" vertical="center" indent="1"/>
    </xf>
    <xf numFmtId="0" fontId="8" fillId="2" borderId="1" xfId="0" applyFont="1" applyFill="1" applyBorder="1" applyAlignment="1" applyProtection="1">
      <alignment horizontal="distributed" vertical="center" indent="1"/>
    </xf>
    <xf numFmtId="0" fontId="8" fillId="2" borderId="21" xfId="0" applyFont="1" applyFill="1" applyBorder="1" applyAlignment="1" applyProtection="1">
      <alignment horizontal="distributed" vertical="center" indent="1"/>
    </xf>
    <xf numFmtId="0" fontId="8" fillId="2" borderId="12" xfId="0" applyFont="1" applyFill="1" applyBorder="1" applyAlignment="1" applyProtection="1">
      <alignment horizontal="distributed" vertical="center" indent="1"/>
    </xf>
    <xf numFmtId="0" fontId="8" fillId="2" borderId="0" xfId="0" applyFont="1" applyFill="1" applyBorder="1" applyAlignment="1" applyProtection="1">
      <alignment horizontal="distributed" vertical="center" indent="1"/>
    </xf>
    <xf numFmtId="0" fontId="8" fillId="2" borderId="13" xfId="0" applyFont="1" applyFill="1" applyBorder="1" applyAlignment="1" applyProtection="1">
      <alignment horizontal="distributed" vertical="center" indent="1"/>
    </xf>
    <xf numFmtId="0" fontId="8" fillId="2" borderId="56" xfId="0" applyFont="1" applyFill="1" applyBorder="1" applyAlignment="1" applyProtection="1">
      <alignment horizontal="distributed" vertical="center" indent="1"/>
    </xf>
    <xf numFmtId="0" fontId="8" fillId="2" borderId="27" xfId="0" applyFont="1" applyFill="1" applyBorder="1" applyAlignment="1" applyProtection="1">
      <alignment horizontal="distributed" vertical="center" indent="1"/>
    </xf>
    <xf numFmtId="0" fontId="8" fillId="2" borderId="33" xfId="0" applyFont="1" applyFill="1" applyBorder="1" applyAlignment="1" applyProtection="1">
      <alignment horizontal="distributed" vertical="center" indent="1"/>
    </xf>
    <xf numFmtId="0" fontId="1" fillId="2" borderId="41" xfId="0" applyFont="1" applyFill="1" applyBorder="1" applyAlignment="1" applyProtection="1">
      <alignment horizontal="distributed" vertical="center" justifyLastLine="1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1362</xdr:colOff>
      <xdr:row>177</xdr:row>
      <xdr:rowOff>0</xdr:rowOff>
    </xdr:from>
    <xdr:to>
      <xdr:col>70</xdr:col>
      <xdr:colOff>34018</xdr:colOff>
      <xdr:row>181</xdr:row>
      <xdr:rowOff>13607</xdr:rowOff>
    </xdr:to>
    <xdr:grpSp>
      <xdr:nvGrpSpPr>
        <xdr:cNvPr id="2" name="グループ化 1"/>
        <xdr:cNvGrpSpPr/>
      </xdr:nvGrpSpPr>
      <xdr:grpSpPr>
        <a:xfrm>
          <a:off x="725262" y="6743700"/>
          <a:ext cx="1975756" cy="166007"/>
          <a:chOff x="6355897" y="5449661"/>
          <a:chExt cx="2114549" cy="176893"/>
        </a:xfrm>
      </xdr:grpSpPr>
      <xdr:sp macro="" textlink="">
        <xdr:nvSpPr>
          <xdr:cNvPr id="2073" name="Option Button 25" hidden="1">
            <a:extLst>
              <a:ext uri="{63B3BB69-23CF-44E3-9099-C40C66FF867C}">
                <a14:compatExt xmlns:a14="http://schemas.microsoft.com/office/drawing/2010/main" spid="_x0000_s2073"/>
              </a:ext>
            </a:extLst>
          </xdr:cNvPr>
          <xdr:cNvSpPr/>
        </xdr:nvSpPr>
        <xdr:spPr bwMode="auto">
          <a:xfrm>
            <a:off x="6355897" y="5449661"/>
            <a:ext cx="400050" cy="1700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4" name="Option Button 26" hidden="1">
            <a:extLst>
              <a:ext uri="{63B3BB69-23CF-44E3-9099-C40C66FF867C}">
                <a14:compatExt xmlns:a14="http://schemas.microsoft.com/office/drawing/2010/main" spid="_x0000_s2074"/>
              </a:ext>
            </a:extLst>
          </xdr:cNvPr>
          <xdr:cNvSpPr/>
        </xdr:nvSpPr>
        <xdr:spPr bwMode="auto">
          <a:xfrm>
            <a:off x="6928750" y="5449662"/>
            <a:ext cx="391892" cy="1700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5" name="Option Button 27" hidden="1">
            <a:extLst>
              <a:ext uri="{63B3BB69-23CF-44E3-9099-C40C66FF867C}">
                <a14:compatExt xmlns:a14="http://schemas.microsoft.com/office/drawing/2010/main" spid="_x0000_s2075"/>
              </a:ext>
            </a:extLst>
          </xdr:cNvPr>
          <xdr:cNvSpPr/>
        </xdr:nvSpPr>
        <xdr:spPr bwMode="auto">
          <a:xfrm>
            <a:off x="7496169" y="5456463"/>
            <a:ext cx="436795" cy="1700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6" name="Option Button 28" hidden="1">
            <a:extLst>
              <a:ext uri="{63B3BB69-23CF-44E3-9099-C40C66FF867C}">
                <a14:compatExt xmlns:a14="http://schemas.microsoft.com/office/drawing/2010/main" spid="_x0000_s2076"/>
              </a:ext>
            </a:extLst>
          </xdr:cNvPr>
          <xdr:cNvSpPr/>
        </xdr:nvSpPr>
        <xdr:spPr bwMode="auto">
          <a:xfrm>
            <a:off x="8045898" y="5456464"/>
            <a:ext cx="424548" cy="1564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9525</xdr:colOff>
      <xdr:row>187</xdr:row>
      <xdr:rowOff>40820</xdr:rowOff>
    </xdr:from>
    <xdr:to>
      <xdr:col>66</xdr:col>
      <xdr:colOff>40819</xdr:colOff>
      <xdr:row>191</xdr:row>
      <xdr:rowOff>20411</xdr:rowOff>
    </xdr:to>
    <xdr:grpSp>
      <xdr:nvGrpSpPr>
        <xdr:cNvPr id="3" name="グループ化 2"/>
        <xdr:cNvGrpSpPr/>
      </xdr:nvGrpSpPr>
      <xdr:grpSpPr>
        <a:xfrm>
          <a:off x="47625" y="7165520"/>
          <a:ext cx="2507794" cy="131991"/>
          <a:chOff x="50346" y="7667623"/>
          <a:chExt cx="2684687" cy="142877"/>
        </a:xfrm>
      </xdr:grpSpPr>
      <xdr:sp macro="" textlink="">
        <xdr:nvSpPr>
          <xdr:cNvPr id="2084" name="Check Box 36" hidden="1">
            <a:extLst>
              <a:ext uri="{63B3BB69-23CF-44E3-9099-C40C66FF867C}">
                <a14:compatExt xmlns:a14="http://schemas.microsoft.com/office/drawing/2010/main" spid="_x0000_s2084"/>
              </a:ext>
            </a:extLst>
          </xdr:cNvPr>
          <xdr:cNvSpPr/>
        </xdr:nvSpPr>
        <xdr:spPr bwMode="auto">
          <a:xfrm>
            <a:off x="50346" y="7667625"/>
            <a:ext cx="235404" cy="1428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5" name="Check Box 37" hidden="1">
            <a:extLst>
              <a:ext uri="{63B3BB69-23CF-44E3-9099-C40C66FF867C}">
                <a14:compatExt xmlns:a14="http://schemas.microsoft.com/office/drawing/2010/main" spid="_x0000_s2085"/>
              </a:ext>
            </a:extLst>
          </xdr:cNvPr>
          <xdr:cNvSpPr/>
        </xdr:nvSpPr>
        <xdr:spPr bwMode="auto">
          <a:xfrm>
            <a:off x="615043" y="7667624"/>
            <a:ext cx="194582" cy="1428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6" name="Check Box 38" hidden="1">
            <a:extLst>
              <a:ext uri="{63B3BB69-23CF-44E3-9099-C40C66FF867C}">
                <a14:compatExt xmlns:a14="http://schemas.microsoft.com/office/drawing/2010/main" spid="_x0000_s2086"/>
              </a:ext>
            </a:extLst>
          </xdr:cNvPr>
          <xdr:cNvSpPr/>
        </xdr:nvSpPr>
        <xdr:spPr bwMode="auto">
          <a:xfrm>
            <a:off x="1172934" y="7674428"/>
            <a:ext cx="214993" cy="1292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7" name="Check Box 39" hidden="1">
            <a:extLst>
              <a:ext uri="{63B3BB69-23CF-44E3-9099-C40C66FF867C}">
                <a14:compatExt xmlns:a14="http://schemas.microsoft.com/office/drawing/2010/main" spid="_x0000_s2087"/>
              </a:ext>
            </a:extLst>
          </xdr:cNvPr>
          <xdr:cNvSpPr/>
        </xdr:nvSpPr>
        <xdr:spPr bwMode="auto">
          <a:xfrm>
            <a:off x="1649184" y="7667624"/>
            <a:ext cx="208189" cy="1360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8" name="Check Box 40" hidden="1">
            <a:extLst>
              <a:ext uri="{63B3BB69-23CF-44E3-9099-C40C66FF867C}">
                <a14:compatExt xmlns:a14="http://schemas.microsoft.com/office/drawing/2010/main" spid="_x0000_s2088"/>
              </a:ext>
            </a:extLst>
          </xdr:cNvPr>
          <xdr:cNvSpPr/>
        </xdr:nvSpPr>
        <xdr:spPr bwMode="auto">
          <a:xfrm>
            <a:off x="2492826" y="7667623"/>
            <a:ext cx="242207" cy="1360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0</xdr:colOff>
          <xdr:row>177</xdr:row>
          <xdr:rowOff>0</xdr:rowOff>
        </xdr:from>
        <xdr:to>
          <xdr:col>28</xdr:col>
          <xdr:colOff>28575</xdr:colOff>
          <xdr:row>181</xdr:row>
          <xdr:rowOff>9525</xdr:rowOff>
        </xdr:to>
        <xdr:sp macro="" textlink="">
          <xdr:nvSpPr>
            <xdr:cNvPr id="4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0</xdr:colOff>
          <xdr:row>177</xdr:row>
          <xdr:rowOff>0</xdr:rowOff>
        </xdr:from>
        <xdr:to>
          <xdr:col>42</xdr:col>
          <xdr:colOff>28575</xdr:colOff>
          <xdr:row>181</xdr:row>
          <xdr:rowOff>9525</xdr:rowOff>
        </xdr:to>
        <xdr:sp macro="" textlink="">
          <xdr:nvSpPr>
            <xdr:cNvPr id="5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38100</xdr:colOff>
          <xdr:row>177</xdr:row>
          <xdr:rowOff>9525</xdr:rowOff>
        </xdr:from>
        <xdr:to>
          <xdr:col>57</xdr:col>
          <xdr:colOff>28575</xdr:colOff>
          <xdr:row>181</xdr:row>
          <xdr:rowOff>9525</xdr:rowOff>
        </xdr:to>
        <xdr:sp macro="" textlink="">
          <xdr:nvSpPr>
            <xdr:cNvPr id="6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19050</xdr:colOff>
          <xdr:row>177</xdr:row>
          <xdr:rowOff>9525</xdr:rowOff>
        </xdr:from>
        <xdr:to>
          <xdr:col>70</xdr:col>
          <xdr:colOff>38100</xdr:colOff>
          <xdr:row>181</xdr:row>
          <xdr:rowOff>0</xdr:rowOff>
        </xdr:to>
        <xdr:sp macro="" textlink="">
          <xdr:nvSpPr>
            <xdr:cNvPr id="7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188</xdr:row>
          <xdr:rowOff>0</xdr:rowOff>
        </xdr:from>
        <xdr:to>
          <xdr:col>7</xdr:col>
          <xdr:colOff>0</xdr:colOff>
          <xdr:row>191</xdr:row>
          <xdr:rowOff>19050</xdr:rowOff>
        </xdr:to>
        <xdr:sp macro="" textlink="">
          <xdr:nvSpPr>
            <xdr:cNvPr id="8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188</xdr:row>
          <xdr:rowOff>0</xdr:rowOff>
        </xdr:from>
        <xdr:to>
          <xdr:col>19</xdr:col>
          <xdr:colOff>28575</xdr:colOff>
          <xdr:row>191</xdr:row>
          <xdr:rowOff>19050</xdr:rowOff>
        </xdr:to>
        <xdr:sp macro="" textlink="">
          <xdr:nvSpPr>
            <xdr:cNvPr id="9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28575</xdr:colOff>
          <xdr:row>188</xdr:row>
          <xdr:rowOff>9525</xdr:rowOff>
        </xdr:from>
        <xdr:to>
          <xdr:col>34</xdr:col>
          <xdr:colOff>0</xdr:colOff>
          <xdr:row>191</xdr:row>
          <xdr:rowOff>9525</xdr:rowOff>
        </xdr:to>
        <xdr:sp macro="" textlink="">
          <xdr:nvSpPr>
            <xdr:cNvPr id="10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40</xdr:col>
          <xdr:colOff>19050</xdr:colOff>
          <xdr:row>188</xdr:row>
          <xdr:rowOff>0</xdr:rowOff>
        </xdr:from>
        <xdr:to>
          <xdr:col>45</xdr:col>
          <xdr:colOff>19050</xdr:colOff>
          <xdr:row>191</xdr:row>
          <xdr:rowOff>9525</xdr:rowOff>
        </xdr:to>
        <xdr:sp macro="" textlink="">
          <xdr:nvSpPr>
            <xdr:cNvPr id="11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61</xdr:col>
          <xdr:colOff>9525</xdr:colOff>
          <xdr:row>188</xdr:row>
          <xdr:rowOff>0</xdr:rowOff>
        </xdr:from>
        <xdr:to>
          <xdr:col>67</xdr:col>
          <xdr:colOff>0</xdr:colOff>
          <xdr:row>191</xdr:row>
          <xdr:rowOff>9525</xdr:rowOff>
        </xdr:to>
        <xdr:sp macro="" textlink="">
          <xdr:nvSpPr>
            <xdr:cNvPr id="12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</xdr:colOff>
      <xdr:row>3</xdr:row>
      <xdr:rowOff>94130</xdr:rowOff>
    </xdr:from>
    <xdr:to>
      <xdr:col>1</xdr:col>
      <xdr:colOff>192321</xdr:colOff>
      <xdr:row>8</xdr:row>
      <xdr:rowOff>150159</xdr:rowOff>
    </xdr:to>
    <xdr:grpSp>
      <xdr:nvGrpSpPr>
        <xdr:cNvPr id="2" name="グループ化 1"/>
        <xdr:cNvGrpSpPr/>
      </xdr:nvGrpSpPr>
      <xdr:grpSpPr>
        <a:xfrm>
          <a:off x="234843" y="964987"/>
          <a:ext cx="107157" cy="1484779"/>
          <a:chOff x="2823882" y="1243853"/>
          <a:chExt cx="336177" cy="1770529"/>
        </a:xfrm>
      </xdr:grpSpPr>
      <xdr:sp macro="" textlink="">
        <xdr:nvSpPr>
          <xdr:cNvPr id="3" name="フリーフォーム 2"/>
          <xdr:cNvSpPr/>
        </xdr:nvSpPr>
        <xdr:spPr>
          <a:xfrm>
            <a:off x="2823882" y="1243853"/>
            <a:ext cx="246530" cy="1770529"/>
          </a:xfrm>
          <a:custGeom>
            <a:avLst/>
            <a:gdLst>
              <a:gd name="connsiteX0" fmla="*/ 246530 w 246530"/>
              <a:gd name="connsiteY0" fmla="*/ 459441 h 1770529"/>
              <a:gd name="connsiteX1" fmla="*/ 0 w 246530"/>
              <a:gd name="connsiteY1" fmla="*/ 459441 h 1770529"/>
              <a:gd name="connsiteX2" fmla="*/ 168089 w 246530"/>
              <a:gd name="connsiteY2" fmla="*/ 0 h 1770529"/>
              <a:gd name="connsiteX3" fmla="*/ 156883 w 246530"/>
              <a:gd name="connsiteY3" fmla="*/ 1770529 h 1770529"/>
              <a:gd name="connsiteX4" fmla="*/ 156883 w 246530"/>
              <a:gd name="connsiteY4" fmla="*/ 1770529 h 17705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6530" h="1770529">
                <a:moveTo>
                  <a:pt x="246530" y="459441"/>
                </a:moveTo>
                <a:lnTo>
                  <a:pt x="0" y="459441"/>
                </a:lnTo>
                <a:lnTo>
                  <a:pt x="168089" y="0"/>
                </a:lnTo>
                <a:cubicBezTo>
                  <a:pt x="164354" y="590176"/>
                  <a:pt x="160618" y="1180353"/>
                  <a:pt x="156883" y="1770529"/>
                </a:cubicBezTo>
                <a:lnTo>
                  <a:pt x="156883" y="177052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/>
          <xdr:cNvCxnSpPr/>
        </xdr:nvCxnSpPr>
        <xdr:spPr>
          <a:xfrm>
            <a:off x="2823882" y="2532529"/>
            <a:ext cx="336177" cy="11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Y390"/>
  <sheetViews>
    <sheetView tabSelected="1" view="pageLayout" topLeftCell="A13" zoomScaleNormal="160" zoomScaleSheetLayoutView="100" workbookViewId="0">
      <selection activeCell="EP120" sqref="EP120:ES139"/>
    </sheetView>
  </sheetViews>
  <sheetFormatPr defaultColWidth="9" defaultRowHeight="28.35" customHeight="1" x14ac:dyDescent="0.4"/>
  <cols>
    <col min="1" max="120" width="0.5" style="6" customWidth="1"/>
    <col min="121" max="200" width="0.5" style="12" customWidth="1"/>
    <col min="201" max="201" width="0.625" style="12" customWidth="1"/>
    <col min="202" max="242" width="0.5" style="12" customWidth="1"/>
    <col min="243" max="327" width="4.5" style="12" customWidth="1"/>
    <col min="328" max="16384" width="9" style="12"/>
  </cols>
  <sheetData>
    <row r="1" spans="1:242" s="6" customFormat="1" ht="3" customHeight="1" x14ac:dyDescent="0.4">
      <c r="HP1" s="451" t="s">
        <v>18</v>
      </c>
      <c r="HQ1" s="451"/>
      <c r="HR1" s="451"/>
      <c r="HS1" s="451"/>
      <c r="HT1" s="451"/>
      <c r="HU1" s="451"/>
      <c r="HV1" s="451"/>
      <c r="HW1" s="451"/>
      <c r="HX1" s="451"/>
      <c r="HY1" s="451"/>
      <c r="HZ1" s="451"/>
      <c r="IA1" s="451"/>
      <c r="IB1" s="451"/>
      <c r="IC1" s="451"/>
      <c r="ID1" s="451"/>
      <c r="IE1" s="451"/>
      <c r="IF1" s="451"/>
      <c r="IG1" s="451"/>
      <c r="IH1" s="451"/>
    </row>
    <row r="2" spans="1:242" s="6" customFormat="1" ht="3" customHeight="1" x14ac:dyDescent="0.4">
      <c r="HP2" s="451"/>
      <c r="HQ2" s="451"/>
      <c r="HR2" s="451"/>
      <c r="HS2" s="451"/>
      <c r="HT2" s="451"/>
      <c r="HU2" s="451"/>
      <c r="HV2" s="451"/>
      <c r="HW2" s="451"/>
      <c r="HX2" s="451"/>
      <c r="HY2" s="451"/>
      <c r="HZ2" s="451"/>
      <c r="IA2" s="451"/>
      <c r="IB2" s="451"/>
      <c r="IC2" s="451"/>
      <c r="ID2" s="451"/>
      <c r="IE2" s="451"/>
      <c r="IF2" s="451"/>
      <c r="IG2" s="451"/>
      <c r="IH2" s="451"/>
    </row>
    <row r="3" spans="1:242" s="6" customFormat="1" ht="3" customHeight="1" x14ac:dyDescent="0.4">
      <c r="HP3" s="451"/>
      <c r="HQ3" s="451"/>
      <c r="HR3" s="451"/>
      <c r="HS3" s="451"/>
      <c r="HT3" s="451"/>
      <c r="HU3" s="451"/>
      <c r="HV3" s="451"/>
      <c r="HW3" s="451"/>
      <c r="HX3" s="451"/>
      <c r="HY3" s="451"/>
      <c r="HZ3" s="451"/>
      <c r="IA3" s="451"/>
      <c r="IB3" s="451"/>
      <c r="IC3" s="451"/>
      <c r="ID3" s="451"/>
      <c r="IE3" s="451"/>
      <c r="IF3" s="451"/>
      <c r="IG3" s="451"/>
      <c r="IH3" s="451"/>
    </row>
    <row r="4" spans="1:242" s="6" customFormat="1" ht="3" customHeight="1" x14ac:dyDescent="0.4">
      <c r="BS4" s="452" t="s">
        <v>19</v>
      </c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2"/>
      <c r="DF4" s="452"/>
      <c r="DG4" s="452"/>
      <c r="DH4" s="452"/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HP4" s="451"/>
      <c r="HQ4" s="451"/>
      <c r="HR4" s="451"/>
      <c r="HS4" s="451"/>
      <c r="HT4" s="451"/>
      <c r="HU4" s="451"/>
      <c r="HV4" s="451"/>
      <c r="HW4" s="451"/>
      <c r="HX4" s="451"/>
      <c r="HY4" s="451"/>
      <c r="HZ4" s="451"/>
      <c r="IA4" s="451"/>
      <c r="IB4" s="451"/>
      <c r="IC4" s="451"/>
      <c r="ID4" s="451"/>
      <c r="IE4" s="451"/>
      <c r="IF4" s="451"/>
      <c r="IG4" s="451"/>
      <c r="IH4" s="451"/>
    </row>
    <row r="5" spans="1:242" s="6" customFormat="1" ht="3" customHeight="1" x14ac:dyDescent="0.4"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2"/>
      <c r="ED5" s="452"/>
      <c r="EE5" s="452"/>
      <c r="EF5" s="452"/>
      <c r="EG5" s="452"/>
      <c r="EH5" s="452"/>
      <c r="EI5" s="452"/>
      <c r="EJ5" s="452"/>
      <c r="EK5" s="452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2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242" s="6" customFormat="1" ht="3" customHeight="1" x14ac:dyDescent="0.4">
      <c r="BS6" s="452"/>
      <c r="BT6" s="452"/>
      <c r="BU6" s="452"/>
      <c r="BV6" s="452"/>
      <c r="BW6" s="452"/>
      <c r="BX6" s="452"/>
      <c r="BY6" s="452"/>
      <c r="BZ6" s="452"/>
      <c r="CA6" s="452"/>
      <c r="CB6" s="452"/>
      <c r="CC6" s="452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2"/>
      <c r="CS6" s="452"/>
      <c r="CT6" s="452"/>
      <c r="CU6" s="452"/>
      <c r="CV6" s="452"/>
      <c r="CW6" s="452"/>
      <c r="CX6" s="452"/>
      <c r="CY6" s="452"/>
      <c r="CZ6" s="452"/>
      <c r="DA6" s="452"/>
      <c r="DB6" s="452"/>
      <c r="DC6" s="452"/>
      <c r="DD6" s="452"/>
      <c r="DE6" s="452"/>
      <c r="DF6" s="452"/>
      <c r="DG6" s="452"/>
      <c r="DH6" s="452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T6" s="452"/>
      <c r="DU6" s="452"/>
      <c r="DV6" s="452"/>
      <c r="DW6" s="452"/>
      <c r="DX6" s="452"/>
      <c r="DY6" s="452"/>
      <c r="DZ6" s="452"/>
      <c r="EA6" s="452"/>
      <c r="EB6" s="452"/>
      <c r="EC6" s="452"/>
      <c r="ED6" s="452"/>
      <c r="EE6" s="452"/>
      <c r="EF6" s="452"/>
      <c r="EG6" s="452"/>
      <c r="EH6" s="452"/>
      <c r="EI6" s="452"/>
      <c r="EJ6" s="452"/>
      <c r="EK6" s="452"/>
      <c r="EL6" s="452"/>
      <c r="EM6" s="452"/>
      <c r="EN6" s="452"/>
      <c r="EO6" s="452"/>
      <c r="EP6" s="452"/>
      <c r="EQ6" s="452"/>
      <c r="ER6" s="452"/>
      <c r="ES6" s="452"/>
      <c r="ET6" s="452"/>
      <c r="EU6" s="452"/>
      <c r="EV6" s="452"/>
      <c r="EW6" s="452"/>
      <c r="EX6" s="452"/>
      <c r="EY6" s="452"/>
      <c r="EZ6" s="452"/>
      <c r="FA6" s="452"/>
      <c r="FB6" s="452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pans="1:242" s="6" customFormat="1" ht="3" customHeight="1" x14ac:dyDescent="0.4">
      <c r="BS7" s="452"/>
      <c r="BT7" s="452"/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52"/>
      <c r="CN7" s="452"/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52"/>
      <c r="DB7" s="452"/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  <c r="EA7" s="452"/>
      <c r="EB7" s="452"/>
      <c r="EC7" s="452"/>
      <c r="ED7" s="452"/>
      <c r="EE7" s="452"/>
      <c r="EF7" s="452"/>
      <c r="EG7" s="452"/>
      <c r="EH7" s="452"/>
      <c r="EI7" s="452"/>
      <c r="EJ7" s="452"/>
      <c r="EK7" s="452"/>
      <c r="EL7" s="452"/>
      <c r="EM7" s="452"/>
      <c r="EN7" s="452"/>
      <c r="EO7" s="452"/>
      <c r="EP7" s="452"/>
      <c r="EQ7" s="452"/>
      <c r="ER7" s="452"/>
      <c r="ES7" s="452"/>
      <c r="ET7" s="452"/>
      <c r="EU7" s="452"/>
      <c r="EV7" s="452"/>
      <c r="EW7" s="452"/>
      <c r="EX7" s="452"/>
      <c r="EY7" s="452"/>
      <c r="EZ7" s="452"/>
      <c r="FA7" s="452"/>
      <c r="FB7" s="452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242" s="6" customFormat="1" ht="3" customHeight="1" x14ac:dyDescent="0.4"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8"/>
      <c r="FE8" s="8"/>
      <c r="FF8" s="8"/>
      <c r="FH8" s="8"/>
      <c r="FI8" s="453" t="s">
        <v>20</v>
      </c>
      <c r="FJ8" s="453"/>
      <c r="FK8" s="453"/>
      <c r="FL8" s="453"/>
      <c r="FM8" s="453"/>
      <c r="FN8" s="453"/>
      <c r="FO8" s="453"/>
      <c r="FP8" s="453"/>
      <c r="FQ8" s="453"/>
      <c r="FR8" s="453"/>
      <c r="FS8" s="453"/>
      <c r="FT8" s="453"/>
      <c r="FU8" s="453"/>
      <c r="FV8" s="453"/>
      <c r="FW8" s="453"/>
      <c r="FX8" s="453"/>
      <c r="FY8" s="453"/>
      <c r="FZ8" s="453"/>
    </row>
    <row r="9" spans="1:242" s="6" customFormat="1" ht="3" customHeight="1" x14ac:dyDescent="0.4">
      <c r="BS9" s="452"/>
      <c r="BT9" s="452"/>
      <c r="BU9" s="452"/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2"/>
      <c r="DT9" s="452"/>
      <c r="DU9" s="452"/>
      <c r="DV9" s="452"/>
      <c r="DW9" s="452"/>
      <c r="DX9" s="452"/>
      <c r="DY9" s="452"/>
      <c r="DZ9" s="452"/>
      <c r="EA9" s="452"/>
      <c r="EB9" s="452"/>
      <c r="EC9" s="452"/>
      <c r="ED9" s="452"/>
      <c r="EE9" s="452"/>
      <c r="EF9" s="452"/>
      <c r="EG9" s="452"/>
      <c r="EH9" s="452"/>
      <c r="EI9" s="452"/>
      <c r="EJ9" s="452"/>
      <c r="EK9" s="452"/>
      <c r="EL9" s="452"/>
      <c r="EM9" s="452"/>
      <c r="EN9" s="452"/>
      <c r="EO9" s="452"/>
      <c r="EP9" s="452"/>
      <c r="EQ9" s="452"/>
      <c r="ER9" s="452"/>
      <c r="ES9" s="452"/>
      <c r="ET9" s="452"/>
      <c r="EU9" s="452"/>
      <c r="EV9" s="452"/>
      <c r="EW9" s="452"/>
      <c r="EX9" s="452"/>
      <c r="EY9" s="452"/>
      <c r="EZ9" s="452"/>
      <c r="FA9" s="452"/>
      <c r="FB9" s="452"/>
      <c r="FC9" s="8"/>
      <c r="FD9" s="8"/>
      <c r="FE9" s="8"/>
      <c r="FF9" s="8"/>
      <c r="FG9" s="8"/>
      <c r="FH9" s="8"/>
      <c r="FI9" s="453"/>
      <c r="FJ9" s="453"/>
      <c r="FK9" s="453"/>
      <c r="FL9" s="453"/>
      <c r="FM9" s="453"/>
      <c r="FN9" s="453"/>
      <c r="FO9" s="453"/>
      <c r="FP9" s="453"/>
      <c r="FQ9" s="453"/>
      <c r="FR9" s="453"/>
      <c r="FS9" s="453"/>
      <c r="FT9" s="453"/>
      <c r="FU9" s="453"/>
      <c r="FV9" s="453"/>
      <c r="FW9" s="453"/>
      <c r="FX9" s="453"/>
      <c r="FY9" s="453"/>
      <c r="FZ9" s="453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</row>
    <row r="10" spans="1:242" s="6" customFormat="1" ht="3" customHeight="1" x14ac:dyDescent="0.4"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2"/>
      <c r="DK10" s="452"/>
      <c r="DL10" s="452"/>
      <c r="DM10" s="452"/>
      <c r="DN10" s="452"/>
      <c r="DO10" s="452"/>
      <c r="DP10" s="452"/>
      <c r="DQ10" s="452"/>
      <c r="DR10" s="452"/>
      <c r="DS10" s="452"/>
      <c r="DT10" s="452"/>
      <c r="DU10" s="452"/>
      <c r="DV10" s="452"/>
      <c r="DW10" s="452"/>
      <c r="DX10" s="452"/>
      <c r="DY10" s="452"/>
      <c r="DZ10" s="452"/>
      <c r="EA10" s="452"/>
      <c r="EB10" s="452"/>
      <c r="EC10" s="452"/>
      <c r="ED10" s="452"/>
      <c r="EE10" s="452"/>
      <c r="EF10" s="452"/>
      <c r="EG10" s="452"/>
      <c r="EH10" s="452"/>
      <c r="EI10" s="452"/>
      <c r="EJ10" s="452"/>
      <c r="EK10" s="452"/>
      <c r="EL10" s="452"/>
      <c r="EM10" s="452"/>
      <c r="EN10" s="452"/>
      <c r="EO10" s="452"/>
      <c r="EP10" s="452"/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8"/>
      <c r="FD10" s="8"/>
      <c r="FE10" s="8"/>
      <c r="FF10" s="8"/>
      <c r="FG10" s="8"/>
      <c r="FH10" s="8"/>
      <c r="FI10" s="453"/>
      <c r="FJ10" s="453"/>
      <c r="FK10" s="453"/>
      <c r="FL10" s="453"/>
      <c r="FM10" s="453"/>
      <c r="FN10" s="453"/>
      <c r="FO10" s="453"/>
      <c r="FP10" s="453"/>
      <c r="FQ10" s="453"/>
      <c r="FR10" s="453"/>
      <c r="FS10" s="453"/>
      <c r="FT10" s="453"/>
      <c r="FU10" s="453"/>
      <c r="FV10" s="453"/>
      <c r="FW10" s="453"/>
      <c r="FX10" s="453"/>
      <c r="FY10" s="453"/>
      <c r="FZ10" s="453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42" s="6" customFormat="1" ht="3" customHeight="1" x14ac:dyDescent="0.4"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  <c r="EH11" s="452"/>
      <c r="EI11" s="452"/>
      <c r="EJ11" s="452"/>
      <c r="EK11" s="452"/>
      <c r="EL11" s="452"/>
      <c r="EM11" s="452"/>
      <c r="EN11" s="452"/>
      <c r="EO11" s="452"/>
      <c r="EP11" s="452"/>
      <c r="EQ11" s="452"/>
      <c r="ER11" s="452"/>
      <c r="ES11" s="452"/>
      <c r="ET11" s="452"/>
      <c r="EU11" s="452"/>
      <c r="EV11" s="452"/>
      <c r="EW11" s="452"/>
      <c r="EX11" s="452"/>
      <c r="EY11" s="452"/>
      <c r="EZ11" s="452"/>
      <c r="FA11" s="452"/>
      <c r="FB11" s="452"/>
      <c r="FC11" s="8"/>
      <c r="FD11" s="8"/>
      <c r="FE11" s="8"/>
      <c r="FF11" s="8"/>
      <c r="FG11" s="8"/>
      <c r="FH11" s="8"/>
      <c r="FI11" s="453"/>
      <c r="FJ11" s="453"/>
      <c r="FK11" s="453"/>
      <c r="FL11" s="453"/>
      <c r="FM11" s="453"/>
      <c r="FN11" s="453"/>
      <c r="FO11" s="453"/>
      <c r="FP11" s="453"/>
      <c r="FQ11" s="453"/>
      <c r="FR11" s="453"/>
      <c r="FS11" s="453"/>
      <c r="FT11" s="453"/>
      <c r="FU11" s="453"/>
      <c r="FV11" s="453"/>
      <c r="FW11" s="453"/>
      <c r="FX11" s="453"/>
      <c r="FY11" s="453"/>
      <c r="FZ11" s="453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</row>
    <row r="12" spans="1:242" s="6" customFormat="1" ht="3" customHeight="1" thickBot="1" x14ac:dyDescent="0.45"/>
    <row r="13" spans="1:242" s="6" customFormat="1" ht="3" customHeight="1" x14ac:dyDescent="0.4">
      <c r="A13" s="454" t="s">
        <v>21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6" t="s">
        <v>22</v>
      </c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7"/>
      <c r="AF13" s="458" t="s">
        <v>23</v>
      </c>
      <c r="AG13" s="459"/>
      <c r="AH13" s="459"/>
      <c r="AI13" s="459"/>
      <c r="AJ13" s="459"/>
      <c r="AK13" s="459"/>
      <c r="AL13" s="459"/>
      <c r="AM13" s="459"/>
      <c r="AN13" s="459"/>
      <c r="AO13" s="421" t="s">
        <v>24</v>
      </c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2"/>
      <c r="BW13" s="460" t="s">
        <v>25</v>
      </c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461"/>
      <c r="CT13" s="462"/>
      <c r="CU13" s="411" t="s">
        <v>26</v>
      </c>
      <c r="CV13" s="412"/>
      <c r="CW13" s="412"/>
      <c r="CX13" s="412"/>
      <c r="CY13" s="412"/>
      <c r="CZ13" s="412"/>
      <c r="DA13" s="412"/>
      <c r="DB13" s="412"/>
      <c r="DC13" s="412"/>
      <c r="DD13" s="412"/>
      <c r="DE13" s="413"/>
      <c r="DF13" s="411" t="s">
        <v>27</v>
      </c>
      <c r="DG13" s="412"/>
      <c r="DH13" s="412"/>
      <c r="DI13" s="412"/>
      <c r="DJ13" s="412"/>
      <c r="DK13" s="412"/>
      <c r="DL13" s="412"/>
      <c r="DM13" s="413"/>
      <c r="DN13" s="411" t="s">
        <v>28</v>
      </c>
      <c r="DO13" s="412"/>
      <c r="DP13" s="412"/>
      <c r="DQ13" s="412"/>
      <c r="DR13" s="412"/>
      <c r="DS13" s="412"/>
      <c r="DT13" s="412"/>
      <c r="DU13" s="412"/>
      <c r="DV13" s="420" t="s">
        <v>25</v>
      </c>
      <c r="DW13" s="421"/>
      <c r="DX13" s="421"/>
      <c r="DY13" s="421"/>
      <c r="DZ13" s="421"/>
      <c r="EA13" s="421"/>
      <c r="EB13" s="421"/>
      <c r="EC13" s="421"/>
      <c r="ED13" s="421"/>
      <c r="EE13" s="421"/>
      <c r="EF13" s="421"/>
      <c r="EG13" s="421"/>
      <c r="EH13" s="421"/>
      <c r="EI13" s="421"/>
      <c r="EJ13" s="421"/>
      <c r="EK13" s="421"/>
      <c r="EL13" s="421"/>
      <c r="EM13" s="421"/>
      <c r="EN13" s="421"/>
      <c r="EO13" s="421"/>
      <c r="EP13" s="421"/>
      <c r="EQ13" s="421"/>
      <c r="ER13" s="421"/>
      <c r="ES13" s="422"/>
      <c r="ET13" s="411" t="s">
        <v>26</v>
      </c>
      <c r="EU13" s="412"/>
      <c r="EV13" s="412"/>
      <c r="EW13" s="412"/>
      <c r="EX13" s="412"/>
      <c r="EY13" s="412"/>
      <c r="EZ13" s="412"/>
      <c r="FA13" s="412"/>
      <c r="FB13" s="412"/>
      <c r="FC13" s="412"/>
      <c r="FD13" s="413"/>
      <c r="FE13" s="411" t="s">
        <v>27</v>
      </c>
      <c r="FF13" s="412"/>
      <c r="FG13" s="412"/>
      <c r="FH13" s="412"/>
      <c r="FI13" s="412"/>
      <c r="FJ13" s="412"/>
      <c r="FK13" s="412"/>
      <c r="FL13" s="413"/>
      <c r="FM13" s="411" t="s">
        <v>28</v>
      </c>
      <c r="FN13" s="412"/>
      <c r="FO13" s="412"/>
      <c r="FP13" s="412"/>
      <c r="FQ13" s="412"/>
      <c r="FR13" s="412"/>
      <c r="FS13" s="412"/>
      <c r="FT13" s="413"/>
      <c r="FU13" s="420" t="s">
        <v>25</v>
      </c>
      <c r="FV13" s="421"/>
      <c r="FW13" s="421"/>
      <c r="FX13" s="421"/>
      <c r="FY13" s="421"/>
      <c r="FZ13" s="421"/>
      <c r="GA13" s="421"/>
      <c r="GB13" s="421"/>
      <c r="GC13" s="421"/>
      <c r="GD13" s="421"/>
      <c r="GE13" s="421"/>
      <c r="GF13" s="421"/>
      <c r="GG13" s="421"/>
      <c r="GH13" s="421"/>
      <c r="GI13" s="421"/>
      <c r="GJ13" s="421"/>
      <c r="GK13" s="421"/>
      <c r="GL13" s="421"/>
      <c r="GM13" s="421"/>
      <c r="GN13" s="421"/>
      <c r="GO13" s="421"/>
      <c r="GP13" s="421"/>
      <c r="GQ13" s="421"/>
      <c r="GR13" s="421"/>
      <c r="GS13" s="422"/>
      <c r="GT13" s="411" t="s">
        <v>26</v>
      </c>
      <c r="GU13" s="412"/>
      <c r="GV13" s="412"/>
      <c r="GW13" s="412"/>
      <c r="GX13" s="412"/>
      <c r="GY13" s="412"/>
      <c r="GZ13" s="412"/>
      <c r="HA13" s="412"/>
      <c r="HB13" s="412"/>
      <c r="HC13" s="412"/>
      <c r="HD13" s="413"/>
      <c r="HE13" s="411" t="s">
        <v>27</v>
      </c>
      <c r="HF13" s="412"/>
      <c r="HG13" s="412"/>
      <c r="HH13" s="412"/>
      <c r="HI13" s="412"/>
      <c r="HJ13" s="412"/>
      <c r="HK13" s="412"/>
      <c r="HL13" s="413"/>
      <c r="HM13" s="411" t="s">
        <v>28</v>
      </c>
      <c r="HN13" s="412"/>
      <c r="HO13" s="412"/>
      <c r="HP13" s="412"/>
      <c r="HQ13" s="412"/>
      <c r="HR13" s="412"/>
      <c r="HS13" s="412"/>
      <c r="HT13" s="412"/>
      <c r="HU13" s="455" t="s">
        <v>29</v>
      </c>
      <c r="HV13" s="455"/>
      <c r="HW13" s="455"/>
      <c r="HX13" s="455"/>
      <c r="HY13" s="455"/>
      <c r="HZ13" s="455"/>
      <c r="IA13" s="455"/>
      <c r="IB13" s="455"/>
      <c r="IC13" s="455"/>
      <c r="ID13" s="455"/>
      <c r="IE13" s="455"/>
      <c r="IF13" s="455"/>
      <c r="IG13" s="455"/>
      <c r="IH13" s="469"/>
    </row>
    <row r="14" spans="1:242" s="6" customFormat="1" ht="3" customHeight="1" x14ac:dyDescent="0.4">
      <c r="A14" s="372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2"/>
      <c r="AF14" s="395"/>
      <c r="AG14" s="396"/>
      <c r="AH14" s="396"/>
      <c r="AI14" s="396"/>
      <c r="AJ14" s="396"/>
      <c r="AK14" s="396"/>
      <c r="AL14" s="396"/>
      <c r="AM14" s="396"/>
      <c r="AN14" s="396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2"/>
      <c r="BW14" s="463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5"/>
      <c r="CU14" s="123"/>
      <c r="CV14" s="124"/>
      <c r="CW14" s="124"/>
      <c r="CX14" s="124"/>
      <c r="CY14" s="124"/>
      <c r="CZ14" s="124"/>
      <c r="DA14" s="124"/>
      <c r="DB14" s="124"/>
      <c r="DC14" s="124"/>
      <c r="DD14" s="124"/>
      <c r="DE14" s="128"/>
      <c r="DF14" s="123"/>
      <c r="DG14" s="124"/>
      <c r="DH14" s="124"/>
      <c r="DI14" s="124"/>
      <c r="DJ14" s="124"/>
      <c r="DK14" s="124"/>
      <c r="DL14" s="124"/>
      <c r="DM14" s="128"/>
      <c r="DN14" s="123"/>
      <c r="DO14" s="124"/>
      <c r="DP14" s="124"/>
      <c r="DQ14" s="124"/>
      <c r="DR14" s="124"/>
      <c r="DS14" s="124"/>
      <c r="DT14" s="124"/>
      <c r="DU14" s="124"/>
      <c r="DV14" s="423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1"/>
      <c r="ER14" s="401"/>
      <c r="ES14" s="402"/>
      <c r="ET14" s="123"/>
      <c r="EU14" s="124"/>
      <c r="EV14" s="124"/>
      <c r="EW14" s="124"/>
      <c r="EX14" s="124"/>
      <c r="EY14" s="124"/>
      <c r="EZ14" s="124"/>
      <c r="FA14" s="124"/>
      <c r="FB14" s="124"/>
      <c r="FC14" s="124"/>
      <c r="FD14" s="128"/>
      <c r="FE14" s="123"/>
      <c r="FF14" s="124"/>
      <c r="FG14" s="124"/>
      <c r="FH14" s="124"/>
      <c r="FI14" s="124"/>
      <c r="FJ14" s="124"/>
      <c r="FK14" s="124"/>
      <c r="FL14" s="128"/>
      <c r="FM14" s="123"/>
      <c r="FN14" s="124"/>
      <c r="FO14" s="124"/>
      <c r="FP14" s="124"/>
      <c r="FQ14" s="124"/>
      <c r="FR14" s="124"/>
      <c r="FS14" s="124"/>
      <c r="FT14" s="128"/>
      <c r="FU14" s="423"/>
      <c r="FV14" s="401"/>
      <c r="FW14" s="401"/>
      <c r="FX14" s="401"/>
      <c r="FY14" s="401"/>
      <c r="FZ14" s="401"/>
      <c r="GA14" s="401"/>
      <c r="GB14" s="401"/>
      <c r="GC14" s="401"/>
      <c r="GD14" s="401"/>
      <c r="GE14" s="401"/>
      <c r="GF14" s="401"/>
      <c r="GG14" s="401"/>
      <c r="GH14" s="401"/>
      <c r="GI14" s="401"/>
      <c r="GJ14" s="401"/>
      <c r="GK14" s="401"/>
      <c r="GL14" s="401"/>
      <c r="GM14" s="401"/>
      <c r="GN14" s="401"/>
      <c r="GO14" s="401"/>
      <c r="GP14" s="401"/>
      <c r="GQ14" s="401"/>
      <c r="GR14" s="401"/>
      <c r="GS14" s="402"/>
      <c r="GT14" s="123"/>
      <c r="GU14" s="124"/>
      <c r="GV14" s="124"/>
      <c r="GW14" s="124"/>
      <c r="GX14" s="124"/>
      <c r="GY14" s="124"/>
      <c r="GZ14" s="124"/>
      <c r="HA14" s="124"/>
      <c r="HB14" s="124"/>
      <c r="HC14" s="124"/>
      <c r="HD14" s="128"/>
      <c r="HE14" s="123"/>
      <c r="HF14" s="124"/>
      <c r="HG14" s="124"/>
      <c r="HH14" s="124"/>
      <c r="HI14" s="124"/>
      <c r="HJ14" s="124"/>
      <c r="HK14" s="124"/>
      <c r="HL14" s="128"/>
      <c r="HM14" s="123"/>
      <c r="HN14" s="124"/>
      <c r="HO14" s="124"/>
      <c r="HP14" s="124"/>
      <c r="HQ14" s="124"/>
      <c r="HR14" s="124"/>
      <c r="HS14" s="124"/>
      <c r="HT14" s="124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2"/>
    </row>
    <row r="15" spans="1:242" s="6" customFormat="1" ht="3" customHeight="1" x14ac:dyDescent="0.4">
      <c r="A15" s="372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2"/>
      <c r="AF15" s="395"/>
      <c r="AG15" s="396"/>
      <c r="AH15" s="396"/>
      <c r="AI15" s="396"/>
      <c r="AJ15" s="396"/>
      <c r="AK15" s="396"/>
      <c r="AL15" s="396"/>
      <c r="AM15" s="396"/>
      <c r="AN15" s="396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2"/>
      <c r="BW15" s="463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5"/>
      <c r="CU15" s="123"/>
      <c r="CV15" s="124"/>
      <c r="CW15" s="124"/>
      <c r="CX15" s="124"/>
      <c r="CY15" s="124"/>
      <c r="CZ15" s="124"/>
      <c r="DA15" s="124"/>
      <c r="DB15" s="124"/>
      <c r="DC15" s="124"/>
      <c r="DD15" s="124"/>
      <c r="DE15" s="128"/>
      <c r="DF15" s="123"/>
      <c r="DG15" s="124"/>
      <c r="DH15" s="124"/>
      <c r="DI15" s="124"/>
      <c r="DJ15" s="124"/>
      <c r="DK15" s="124"/>
      <c r="DL15" s="124"/>
      <c r="DM15" s="128"/>
      <c r="DN15" s="123"/>
      <c r="DO15" s="124"/>
      <c r="DP15" s="124"/>
      <c r="DQ15" s="124"/>
      <c r="DR15" s="124"/>
      <c r="DS15" s="124"/>
      <c r="DT15" s="124"/>
      <c r="DU15" s="124"/>
      <c r="DV15" s="423"/>
      <c r="DW15" s="401"/>
      <c r="DX15" s="401"/>
      <c r="DY15" s="401"/>
      <c r="DZ15" s="401"/>
      <c r="EA15" s="401"/>
      <c r="EB15" s="401"/>
      <c r="EC15" s="401"/>
      <c r="ED15" s="401"/>
      <c r="EE15" s="401"/>
      <c r="EF15" s="401"/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1"/>
      <c r="ES15" s="402"/>
      <c r="ET15" s="123"/>
      <c r="EU15" s="124"/>
      <c r="EV15" s="124"/>
      <c r="EW15" s="124"/>
      <c r="EX15" s="124"/>
      <c r="EY15" s="124"/>
      <c r="EZ15" s="124"/>
      <c r="FA15" s="124"/>
      <c r="FB15" s="124"/>
      <c r="FC15" s="124"/>
      <c r="FD15" s="128"/>
      <c r="FE15" s="123"/>
      <c r="FF15" s="124"/>
      <c r="FG15" s="124"/>
      <c r="FH15" s="124"/>
      <c r="FI15" s="124"/>
      <c r="FJ15" s="124"/>
      <c r="FK15" s="124"/>
      <c r="FL15" s="128"/>
      <c r="FM15" s="123"/>
      <c r="FN15" s="124"/>
      <c r="FO15" s="124"/>
      <c r="FP15" s="124"/>
      <c r="FQ15" s="124"/>
      <c r="FR15" s="124"/>
      <c r="FS15" s="124"/>
      <c r="FT15" s="128"/>
      <c r="FU15" s="423"/>
      <c r="FV15" s="401"/>
      <c r="FW15" s="401"/>
      <c r="FX15" s="401"/>
      <c r="FY15" s="401"/>
      <c r="FZ15" s="401"/>
      <c r="GA15" s="401"/>
      <c r="GB15" s="401"/>
      <c r="GC15" s="401"/>
      <c r="GD15" s="401"/>
      <c r="GE15" s="401"/>
      <c r="GF15" s="401"/>
      <c r="GG15" s="401"/>
      <c r="GH15" s="401"/>
      <c r="GI15" s="401"/>
      <c r="GJ15" s="401"/>
      <c r="GK15" s="401"/>
      <c r="GL15" s="401"/>
      <c r="GM15" s="401"/>
      <c r="GN15" s="401"/>
      <c r="GO15" s="401"/>
      <c r="GP15" s="401"/>
      <c r="GQ15" s="401"/>
      <c r="GR15" s="401"/>
      <c r="GS15" s="402"/>
      <c r="GT15" s="123"/>
      <c r="GU15" s="124"/>
      <c r="GV15" s="124"/>
      <c r="GW15" s="124"/>
      <c r="GX15" s="124"/>
      <c r="GY15" s="124"/>
      <c r="GZ15" s="124"/>
      <c r="HA15" s="124"/>
      <c r="HB15" s="124"/>
      <c r="HC15" s="124"/>
      <c r="HD15" s="128"/>
      <c r="HE15" s="123"/>
      <c r="HF15" s="124"/>
      <c r="HG15" s="124"/>
      <c r="HH15" s="124"/>
      <c r="HI15" s="124"/>
      <c r="HJ15" s="124"/>
      <c r="HK15" s="124"/>
      <c r="HL15" s="128"/>
      <c r="HM15" s="123"/>
      <c r="HN15" s="124"/>
      <c r="HO15" s="124"/>
      <c r="HP15" s="124"/>
      <c r="HQ15" s="124"/>
      <c r="HR15" s="124"/>
      <c r="HS15" s="124"/>
      <c r="HT15" s="124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2"/>
    </row>
    <row r="16" spans="1:242" s="6" customFormat="1" ht="3" customHeight="1" x14ac:dyDescent="0.4">
      <c r="A16" s="37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2"/>
      <c r="AF16" s="395"/>
      <c r="AG16" s="396"/>
      <c r="AH16" s="396"/>
      <c r="AI16" s="396"/>
      <c r="AJ16" s="396"/>
      <c r="AK16" s="396"/>
      <c r="AL16" s="396"/>
      <c r="AM16" s="396"/>
      <c r="AN16" s="396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2"/>
      <c r="BW16" s="463"/>
      <c r="BX16" s="464"/>
      <c r="BY16" s="464"/>
      <c r="BZ16" s="464"/>
      <c r="CA16" s="464"/>
      <c r="CB16" s="464"/>
      <c r="CC16" s="464"/>
      <c r="CD16" s="464"/>
      <c r="CE16" s="464"/>
      <c r="CF16" s="464"/>
      <c r="CG16" s="464"/>
      <c r="CH16" s="46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5"/>
      <c r="CU16" s="123" t="s">
        <v>4</v>
      </c>
      <c r="CV16" s="124"/>
      <c r="CW16" s="124"/>
      <c r="CX16" s="124"/>
      <c r="CY16" s="124"/>
      <c r="CZ16" s="124"/>
      <c r="DA16" s="124"/>
      <c r="DB16" s="124"/>
      <c r="DC16" s="124"/>
      <c r="DD16" s="124"/>
      <c r="DE16" s="128"/>
      <c r="DF16" s="123" t="s">
        <v>5</v>
      </c>
      <c r="DG16" s="124"/>
      <c r="DH16" s="124"/>
      <c r="DI16" s="124"/>
      <c r="DJ16" s="124"/>
      <c r="DK16" s="124"/>
      <c r="DL16" s="124"/>
      <c r="DM16" s="128"/>
      <c r="DN16" s="123" t="s">
        <v>5</v>
      </c>
      <c r="DO16" s="124"/>
      <c r="DP16" s="124"/>
      <c r="DQ16" s="124"/>
      <c r="DR16" s="124"/>
      <c r="DS16" s="124"/>
      <c r="DT16" s="124"/>
      <c r="DU16" s="124"/>
      <c r="DV16" s="423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02"/>
      <c r="ET16" s="123" t="s">
        <v>4</v>
      </c>
      <c r="EU16" s="124"/>
      <c r="EV16" s="124"/>
      <c r="EW16" s="124"/>
      <c r="EX16" s="124"/>
      <c r="EY16" s="124"/>
      <c r="EZ16" s="124"/>
      <c r="FA16" s="124"/>
      <c r="FB16" s="124"/>
      <c r="FC16" s="124"/>
      <c r="FD16" s="128"/>
      <c r="FE16" s="123" t="s">
        <v>5</v>
      </c>
      <c r="FF16" s="124"/>
      <c r="FG16" s="124"/>
      <c r="FH16" s="124"/>
      <c r="FI16" s="124"/>
      <c r="FJ16" s="124"/>
      <c r="FK16" s="124"/>
      <c r="FL16" s="128"/>
      <c r="FM16" s="123" t="s">
        <v>5</v>
      </c>
      <c r="FN16" s="124"/>
      <c r="FO16" s="124"/>
      <c r="FP16" s="124"/>
      <c r="FQ16" s="124"/>
      <c r="FR16" s="124"/>
      <c r="FS16" s="124"/>
      <c r="FT16" s="128"/>
      <c r="FU16" s="423"/>
      <c r="FV16" s="401"/>
      <c r="FW16" s="401"/>
      <c r="FX16" s="401"/>
      <c r="FY16" s="401"/>
      <c r="FZ16" s="401"/>
      <c r="GA16" s="401"/>
      <c r="GB16" s="401"/>
      <c r="GC16" s="401"/>
      <c r="GD16" s="401"/>
      <c r="GE16" s="401"/>
      <c r="GF16" s="401"/>
      <c r="GG16" s="401"/>
      <c r="GH16" s="401"/>
      <c r="GI16" s="401"/>
      <c r="GJ16" s="401"/>
      <c r="GK16" s="401"/>
      <c r="GL16" s="401"/>
      <c r="GM16" s="401"/>
      <c r="GN16" s="401"/>
      <c r="GO16" s="401"/>
      <c r="GP16" s="401"/>
      <c r="GQ16" s="401"/>
      <c r="GR16" s="401"/>
      <c r="GS16" s="402"/>
      <c r="GT16" s="123" t="s">
        <v>4</v>
      </c>
      <c r="GU16" s="124"/>
      <c r="GV16" s="124"/>
      <c r="GW16" s="124"/>
      <c r="GX16" s="124"/>
      <c r="GY16" s="124"/>
      <c r="GZ16" s="124"/>
      <c r="HA16" s="124"/>
      <c r="HB16" s="124"/>
      <c r="HC16" s="124"/>
      <c r="HD16" s="128"/>
      <c r="HE16" s="123" t="s">
        <v>5</v>
      </c>
      <c r="HF16" s="124"/>
      <c r="HG16" s="124"/>
      <c r="HH16" s="124"/>
      <c r="HI16" s="124"/>
      <c r="HJ16" s="124"/>
      <c r="HK16" s="124"/>
      <c r="HL16" s="128"/>
      <c r="HM16" s="123" t="s">
        <v>5</v>
      </c>
      <c r="HN16" s="124"/>
      <c r="HO16" s="124"/>
      <c r="HP16" s="124"/>
      <c r="HQ16" s="124"/>
      <c r="HR16" s="124"/>
      <c r="HS16" s="124"/>
      <c r="HT16" s="124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4"/>
    </row>
    <row r="17" spans="1:242" s="6" customFormat="1" ht="3" customHeight="1" x14ac:dyDescent="0.4">
      <c r="A17" s="425" t="s">
        <v>30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7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6"/>
      <c r="AF17" s="407"/>
      <c r="AG17" s="408"/>
      <c r="AH17" s="408"/>
      <c r="AI17" s="408"/>
      <c r="AJ17" s="408"/>
      <c r="AK17" s="408"/>
      <c r="AL17" s="408"/>
      <c r="AM17" s="408"/>
      <c r="AN17" s="408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10"/>
      <c r="BW17" s="463"/>
      <c r="BX17" s="464"/>
      <c r="BY17" s="464"/>
      <c r="BZ17" s="464"/>
      <c r="CA17" s="464"/>
      <c r="CB17" s="464"/>
      <c r="CC17" s="464"/>
      <c r="CD17" s="464"/>
      <c r="CE17" s="464"/>
      <c r="CF17" s="464"/>
      <c r="CG17" s="464"/>
      <c r="CH17" s="464"/>
      <c r="CI17" s="464"/>
      <c r="CJ17" s="464"/>
      <c r="CK17" s="464"/>
      <c r="CL17" s="464"/>
      <c r="CM17" s="464"/>
      <c r="CN17" s="464"/>
      <c r="CO17" s="464"/>
      <c r="CP17" s="464"/>
      <c r="CQ17" s="464"/>
      <c r="CR17" s="464"/>
      <c r="CS17" s="464"/>
      <c r="CT17" s="465"/>
      <c r="CU17" s="123"/>
      <c r="CV17" s="124"/>
      <c r="CW17" s="124"/>
      <c r="CX17" s="124"/>
      <c r="CY17" s="124"/>
      <c r="CZ17" s="124"/>
      <c r="DA17" s="124"/>
      <c r="DB17" s="124"/>
      <c r="DC17" s="124"/>
      <c r="DD17" s="124"/>
      <c r="DE17" s="128"/>
      <c r="DF17" s="123"/>
      <c r="DG17" s="124"/>
      <c r="DH17" s="124"/>
      <c r="DI17" s="124"/>
      <c r="DJ17" s="124"/>
      <c r="DK17" s="124"/>
      <c r="DL17" s="124"/>
      <c r="DM17" s="128"/>
      <c r="DN17" s="123"/>
      <c r="DO17" s="124"/>
      <c r="DP17" s="124"/>
      <c r="DQ17" s="124"/>
      <c r="DR17" s="124"/>
      <c r="DS17" s="124"/>
      <c r="DT17" s="124"/>
      <c r="DU17" s="124"/>
      <c r="DV17" s="423"/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01"/>
      <c r="EH17" s="401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02"/>
      <c r="ET17" s="123"/>
      <c r="EU17" s="124"/>
      <c r="EV17" s="124"/>
      <c r="EW17" s="124"/>
      <c r="EX17" s="124"/>
      <c r="EY17" s="124"/>
      <c r="EZ17" s="124"/>
      <c r="FA17" s="124"/>
      <c r="FB17" s="124"/>
      <c r="FC17" s="124"/>
      <c r="FD17" s="128"/>
      <c r="FE17" s="123"/>
      <c r="FF17" s="124"/>
      <c r="FG17" s="124"/>
      <c r="FH17" s="124"/>
      <c r="FI17" s="124"/>
      <c r="FJ17" s="124"/>
      <c r="FK17" s="124"/>
      <c r="FL17" s="128"/>
      <c r="FM17" s="123"/>
      <c r="FN17" s="124"/>
      <c r="FO17" s="124"/>
      <c r="FP17" s="124"/>
      <c r="FQ17" s="124"/>
      <c r="FR17" s="124"/>
      <c r="FS17" s="124"/>
      <c r="FT17" s="128"/>
      <c r="FU17" s="423"/>
      <c r="FV17" s="401"/>
      <c r="FW17" s="401"/>
      <c r="FX17" s="401"/>
      <c r="FY17" s="401"/>
      <c r="FZ17" s="401"/>
      <c r="GA17" s="401"/>
      <c r="GB17" s="401"/>
      <c r="GC17" s="401"/>
      <c r="GD17" s="401"/>
      <c r="GE17" s="401"/>
      <c r="GF17" s="401"/>
      <c r="GG17" s="401"/>
      <c r="GH17" s="401"/>
      <c r="GI17" s="401"/>
      <c r="GJ17" s="401"/>
      <c r="GK17" s="401"/>
      <c r="GL17" s="401"/>
      <c r="GM17" s="401"/>
      <c r="GN17" s="401"/>
      <c r="GO17" s="401"/>
      <c r="GP17" s="401"/>
      <c r="GQ17" s="401"/>
      <c r="GR17" s="401"/>
      <c r="GS17" s="402"/>
      <c r="GT17" s="123"/>
      <c r="GU17" s="124"/>
      <c r="GV17" s="124"/>
      <c r="GW17" s="124"/>
      <c r="GX17" s="124"/>
      <c r="GY17" s="124"/>
      <c r="GZ17" s="124"/>
      <c r="HA17" s="124"/>
      <c r="HB17" s="124"/>
      <c r="HC17" s="124"/>
      <c r="HD17" s="128"/>
      <c r="HE17" s="123"/>
      <c r="HF17" s="124"/>
      <c r="HG17" s="124"/>
      <c r="HH17" s="124"/>
      <c r="HI17" s="124"/>
      <c r="HJ17" s="124"/>
      <c r="HK17" s="124"/>
      <c r="HL17" s="128"/>
      <c r="HM17" s="123"/>
      <c r="HN17" s="124"/>
      <c r="HO17" s="124"/>
      <c r="HP17" s="124"/>
      <c r="HQ17" s="124"/>
      <c r="HR17" s="124"/>
      <c r="HS17" s="124"/>
      <c r="HT17" s="124"/>
      <c r="HU17" s="259" t="s">
        <v>30</v>
      </c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60"/>
    </row>
    <row r="18" spans="1:242" s="6" customFormat="1" ht="3" customHeight="1" x14ac:dyDescent="0.4">
      <c r="A18" s="428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30"/>
      <c r="O18" s="389" t="s">
        <v>31</v>
      </c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90"/>
      <c r="AF18" s="442" t="s">
        <v>32</v>
      </c>
      <c r="AG18" s="157"/>
      <c r="AH18" s="157"/>
      <c r="AI18" s="157"/>
      <c r="AJ18" s="157"/>
      <c r="AK18" s="157"/>
      <c r="AL18" s="157"/>
      <c r="AM18" s="157"/>
      <c r="AN18" s="157"/>
      <c r="AO18" s="445" t="s">
        <v>13</v>
      </c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6"/>
      <c r="BW18" s="466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8"/>
      <c r="CU18" s="125"/>
      <c r="CV18" s="126"/>
      <c r="CW18" s="126"/>
      <c r="CX18" s="126"/>
      <c r="CY18" s="126"/>
      <c r="CZ18" s="126"/>
      <c r="DA18" s="126"/>
      <c r="DB18" s="126"/>
      <c r="DC18" s="126"/>
      <c r="DD18" s="126"/>
      <c r="DE18" s="129"/>
      <c r="DF18" s="125"/>
      <c r="DG18" s="126"/>
      <c r="DH18" s="126"/>
      <c r="DI18" s="126"/>
      <c r="DJ18" s="126"/>
      <c r="DK18" s="126"/>
      <c r="DL18" s="126"/>
      <c r="DM18" s="129"/>
      <c r="DN18" s="125"/>
      <c r="DO18" s="126"/>
      <c r="DP18" s="126"/>
      <c r="DQ18" s="126"/>
      <c r="DR18" s="126"/>
      <c r="DS18" s="126"/>
      <c r="DT18" s="126"/>
      <c r="DU18" s="126"/>
      <c r="DV18" s="424"/>
      <c r="DW18" s="409"/>
      <c r="DX18" s="409"/>
      <c r="DY18" s="409"/>
      <c r="DZ18" s="409"/>
      <c r="EA18" s="409"/>
      <c r="EB18" s="409"/>
      <c r="EC18" s="409"/>
      <c r="ED18" s="409"/>
      <c r="EE18" s="409"/>
      <c r="EF18" s="409"/>
      <c r="EG18" s="409"/>
      <c r="EH18" s="409"/>
      <c r="EI18" s="409"/>
      <c r="EJ18" s="409"/>
      <c r="EK18" s="409"/>
      <c r="EL18" s="409"/>
      <c r="EM18" s="409"/>
      <c r="EN18" s="409"/>
      <c r="EO18" s="409"/>
      <c r="EP18" s="409"/>
      <c r="EQ18" s="409"/>
      <c r="ER18" s="409"/>
      <c r="ES18" s="410"/>
      <c r="ET18" s="125"/>
      <c r="EU18" s="126"/>
      <c r="EV18" s="126"/>
      <c r="EW18" s="126"/>
      <c r="EX18" s="126"/>
      <c r="EY18" s="126"/>
      <c r="EZ18" s="126"/>
      <c r="FA18" s="126"/>
      <c r="FB18" s="126"/>
      <c r="FC18" s="126"/>
      <c r="FD18" s="129"/>
      <c r="FE18" s="125"/>
      <c r="FF18" s="126"/>
      <c r="FG18" s="126"/>
      <c r="FH18" s="126"/>
      <c r="FI18" s="126"/>
      <c r="FJ18" s="126"/>
      <c r="FK18" s="126"/>
      <c r="FL18" s="129"/>
      <c r="FM18" s="125"/>
      <c r="FN18" s="126"/>
      <c r="FO18" s="126"/>
      <c r="FP18" s="126"/>
      <c r="FQ18" s="126"/>
      <c r="FR18" s="126"/>
      <c r="FS18" s="126"/>
      <c r="FT18" s="129"/>
      <c r="FU18" s="424"/>
      <c r="FV18" s="409"/>
      <c r="FW18" s="409"/>
      <c r="FX18" s="409"/>
      <c r="FY18" s="409"/>
      <c r="FZ18" s="409"/>
      <c r="GA18" s="409"/>
      <c r="GB18" s="409"/>
      <c r="GC18" s="409"/>
      <c r="GD18" s="409"/>
      <c r="GE18" s="409"/>
      <c r="GF18" s="409"/>
      <c r="GG18" s="409"/>
      <c r="GH18" s="409"/>
      <c r="GI18" s="409"/>
      <c r="GJ18" s="409"/>
      <c r="GK18" s="409"/>
      <c r="GL18" s="409"/>
      <c r="GM18" s="409"/>
      <c r="GN18" s="409"/>
      <c r="GO18" s="409"/>
      <c r="GP18" s="409"/>
      <c r="GQ18" s="409"/>
      <c r="GR18" s="409"/>
      <c r="GS18" s="410"/>
      <c r="GT18" s="125"/>
      <c r="GU18" s="126"/>
      <c r="GV18" s="126"/>
      <c r="GW18" s="126"/>
      <c r="GX18" s="126"/>
      <c r="GY18" s="126"/>
      <c r="GZ18" s="126"/>
      <c r="HA18" s="126"/>
      <c r="HB18" s="126"/>
      <c r="HC18" s="126"/>
      <c r="HD18" s="129"/>
      <c r="HE18" s="125"/>
      <c r="HF18" s="126"/>
      <c r="HG18" s="126"/>
      <c r="HH18" s="126"/>
      <c r="HI18" s="126"/>
      <c r="HJ18" s="126"/>
      <c r="HK18" s="126"/>
      <c r="HL18" s="129"/>
      <c r="HM18" s="125"/>
      <c r="HN18" s="126"/>
      <c r="HO18" s="126"/>
      <c r="HP18" s="126"/>
      <c r="HQ18" s="126"/>
      <c r="HR18" s="126"/>
      <c r="HS18" s="126"/>
      <c r="HT18" s="126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2"/>
    </row>
    <row r="19" spans="1:242" s="6" customFormat="1" ht="3" customHeight="1" x14ac:dyDescent="0.4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30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2"/>
      <c r="AF19" s="443"/>
      <c r="AG19" s="38"/>
      <c r="AH19" s="38"/>
      <c r="AI19" s="38"/>
      <c r="AJ19" s="38"/>
      <c r="AK19" s="38"/>
      <c r="AL19" s="38"/>
      <c r="AM19" s="38"/>
      <c r="AN19" s="38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8"/>
      <c r="BW19" s="417" t="s">
        <v>33</v>
      </c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9"/>
      <c r="CU19" s="211"/>
      <c r="CV19" s="212"/>
      <c r="CW19" s="212"/>
      <c r="CX19" s="212"/>
      <c r="CY19" s="212"/>
      <c r="CZ19" s="212"/>
      <c r="DA19" s="212"/>
      <c r="DB19" s="212"/>
      <c r="DC19" s="212"/>
      <c r="DD19" s="212"/>
      <c r="DE19" s="213"/>
      <c r="DF19" s="211"/>
      <c r="DG19" s="212"/>
      <c r="DH19" s="212"/>
      <c r="DI19" s="212"/>
      <c r="DJ19" s="212"/>
      <c r="DK19" s="212"/>
      <c r="DL19" s="212"/>
      <c r="DM19" s="213"/>
      <c r="DN19" s="217"/>
      <c r="DO19" s="218"/>
      <c r="DP19" s="218"/>
      <c r="DQ19" s="218"/>
      <c r="DR19" s="218"/>
      <c r="DS19" s="218"/>
      <c r="DT19" s="218"/>
      <c r="DU19" s="219"/>
      <c r="DV19" s="223" t="s">
        <v>34</v>
      </c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5"/>
      <c r="ET19" s="211"/>
      <c r="EU19" s="212"/>
      <c r="EV19" s="212"/>
      <c r="EW19" s="212"/>
      <c r="EX19" s="212"/>
      <c r="EY19" s="212"/>
      <c r="EZ19" s="212"/>
      <c r="FA19" s="212"/>
      <c r="FB19" s="212"/>
      <c r="FC19" s="212"/>
      <c r="FD19" s="213"/>
      <c r="FE19" s="211"/>
      <c r="FF19" s="212"/>
      <c r="FG19" s="212"/>
      <c r="FH19" s="212"/>
      <c r="FI19" s="212"/>
      <c r="FJ19" s="212"/>
      <c r="FK19" s="212"/>
      <c r="FL19" s="213"/>
      <c r="FM19" s="217"/>
      <c r="FN19" s="218"/>
      <c r="FO19" s="218"/>
      <c r="FP19" s="218"/>
      <c r="FQ19" s="218"/>
      <c r="FR19" s="218"/>
      <c r="FS19" s="218"/>
      <c r="FT19" s="229"/>
      <c r="FU19" s="131" t="s">
        <v>35</v>
      </c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70"/>
      <c r="GT19" s="247"/>
      <c r="GU19" s="248"/>
      <c r="GV19" s="248"/>
      <c r="GW19" s="248"/>
      <c r="GX19" s="248"/>
      <c r="GY19" s="248"/>
      <c r="GZ19" s="248"/>
      <c r="HA19" s="248"/>
      <c r="HB19" s="248"/>
      <c r="HC19" s="248"/>
      <c r="HD19" s="249"/>
      <c r="HE19" s="247"/>
      <c r="HF19" s="248"/>
      <c r="HG19" s="248"/>
      <c r="HH19" s="248"/>
      <c r="HI19" s="248"/>
      <c r="HJ19" s="248"/>
      <c r="HK19" s="248"/>
      <c r="HL19" s="249"/>
      <c r="HM19" s="255"/>
      <c r="HN19" s="256"/>
      <c r="HO19" s="256"/>
      <c r="HP19" s="256"/>
      <c r="HQ19" s="256"/>
      <c r="HR19" s="256"/>
      <c r="HS19" s="256"/>
      <c r="HT19" s="256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2"/>
    </row>
    <row r="20" spans="1:242" s="6" customFormat="1" ht="3" customHeight="1" x14ac:dyDescent="0.4">
      <c r="A20" s="431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3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2"/>
      <c r="AF20" s="443"/>
      <c r="AG20" s="38"/>
      <c r="AH20" s="38"/>
      <c r="AI20" s="38"/>
      <c r="AJ20" s="38"/>
      <c r="AK20" s="38"/>
      <c r="AL20" s="38"/>
      <c r="AM20" s="38"/>
      <c r="AN20" s="38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8"/>
      <c r="BW20" s="417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9"/>
      <c r="CU20" s="211"/>
      <c r="CV20" s="212"/>
      <c r="CW20" s="212"/>
      <c r="CX20" s="212"/>
      <c r="CY20" s="212"/>
      <c r="CZ20" s="212"/>
      <c r="DA20" s="212"/>
      <c r="DB20" s="212"/>
      <c r="DC20" s="212"/>
      <c r="DD20" s="212"/>
      <c r="DE20" s="213"/>
      <c r="DF20" s="211"/>
      <c r="DG20" s="212"/>
      <c r="DH20" s="212"/>
      <c r="DI20" s="212"/>
      <c r="DJ20" s="212"/>
      <c r="DK20" s="212"/>
      <c r="DL20" s="212"/>
      <c r="DM20" s="213"/>
      <c r="DN20" s="217"/>
      <c r="DO20" s="218"/>
      <c r="DP20" s="218"/>
      <c r="DQ20" s="218"/>
      <c r="DR20" s="218"/>
      <c r="DS20" s="218"/>
      <c r="DT20" s="218"/>
      <c r="DU20" s="219"/>
      <c r="DV20" s="223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5"/>
      <c r="ET20" s="211"/>
      <c r="EU20" s="212"/>
      <c r="EV20" s="212"/>
      <c r="EW20" s="212"/>
      <c r="EX20" s="212"/>
      <c r="EY20" s="212"/>
      <c r="EZ20" s="212"/>
      <c r="FA20" s="212"/>
      <c r="FB20" s="212"/>
      <c r="FC20" s="212"/>
      <c r="FD20" s="213"/>
      <c r="FE20" s="211"/>
      <c r="FF20" s="212"/>
      <c r="FG20" s="212"/>
      <c r="FH20" s="212"/>
      <c r="FI20" s="212"/>
      <c r="FJ20" s="212"/>
      <c r="FK20" s="212"/>
      <c r="FL20" s="213"/>
      <c r="FM20" s="217"/>
      <c r="FN20" s="218"/>
      <c r="FO20" s="218"/>
      <c r="FP20" s="218"/>
      <c r="FQ20" s="218"/>
      <c r="FR20" s="218"/>
      <c r="FS20" s="218"/>
      <c r="FT20" s="229"/>
      <c r="FU20" s="13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70"/>
      <c r="GT20" s="247"/>
      <c r="GU20" s="248"/>
      <c r="GV20" s="248"/>
      <c r="GW20" s="248"/>
      <c r="GX20" s="248"/>
      <c r="GY20" s="248"/>
      <c r="GZ20" s="248"/>
      <c r="HA20" s="248"/>
      <c r="HB20" s="248"/>
      <c r="HC20" s="248"/>
      <c r="HD20" s="249"/>
      <c r="HE20" s="247"/>
      <c r="HF20" s="248"/>
      <c r="HG20" s="248"/>
      <c r="HH20" s="248"/>
      <c r="HI20" s="248"/>
      <c r="HJ20" s="248"/>
      <c r="HK20" s="248"/>
      <c r="HL20" s="249"/>
      <c r="HM20" s="255"/>
      <c r="HN20" s="256"/>
      <c r="HO20" s="256"/>
      <c r="HP20" s="256"/>
      <c r="HQ20" s="256"/>
      <c r="HR20" s="256"/>
      <c r="HS20" s="256"/>
      <c r="HT20" s="256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4"/>
    </row>
    <row r="21" spans="1:242" s="6" customFormat="1" ht="3" customHeight="1" x14ac:dyDescent="0.4">
      <c r="A21" s="434"/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6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2"/>
      <c r="AF21" s="443"/>
      <c r="AG21" s="38"/>
      <c r="AH21" s="38"/>
      <c r="AI21" s="38"/>
      <c r="AJ21" s="38"/>
      <c r="AK21" s="38"/>
      <c r="AL21" s="38"/>
      <c r="AM21" s="38"/>
      <c r="AN21" s="38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8"/>
      <c r="BW21" s="417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9"/>
      <c r="CU21" s="211"/>
      <c r="CV21" s="212"/>
      <c r="CW21" s="212"/>
      <c r="CX21" s="212"/>
      <c r="CY21" s="212"/>
      <c r="CZ21" s="212"/>
      <c r="DA21" s="212"/>
      <c r="DB21" s="212"/>
      <c r="DC21" s="212"/>
      <c r="DD21" s="212"/>
      <c r="DE21" s="213"/>
      <c r="DF21" s="211"/>
      <c r="DG21" s="212"/>
      <c r="DH21" s="212"/>
      <c r="DI21" s="212"/>
      <c r="DJ21" s="212"/>
      <c r="DK21" s="212"/>
      <c r="DL21" s="212"/>
      <c r="DM21" s="213"/>
      <c r="DN21" s="217"/>
      <c r="DO21" s="218"/>
      <c r="DP21" s="218"/>
      <c r="DQ21" s="218"/>
      <c r="DR21" s="218"/>
      <c r="DS21" s="218"/>
      <c r="DT21" s="218"/>
      <c r="DU21" s="219"/>
      <c r="DV21" s="223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5"/>
      <c r="ET21" s="211"/>
      <c r="EU21" s="212"/>
      <c r="EV21" s="212"/>
      <c r="EW21" s="212"/>
      <c r="EX21" s="212"/>
      <c r="EY21" s="212"/>
      <c r="EZ21" s="212"/>
      <c r="FA21" s="212"/>
      <c r="FB21" s="212"/>
      <c r="FC21" s="212"/>
      <c r="FD21" s="213"/>
      <c r="FE21" s="211"/>
      <c r="FF21" s="212"/>
      <c r="FG21" s="212"/>
      <c r="FH21" s="212"/>
      <c r="FI21" s="212"/>
      <c r="FJ21" s="212"/>
      <c r="FK21" s="212"/>
      <c r="FL21" s="213"/>
      <c r="FM21" s="217"/>
      <c r="FN21" s="218"/>
      <c r="FO21" s="218"/>
      <c r="FP21" s="218"/>
      <c r="FQ21" s="218"/>
      <c r="FR21" s="218"/>
      <c r="FS21" s="218"/>
      <c r="FT21" s="229"/>
      <c r="FU21" s="13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70"/>
      <c r="GT21" s="247"/>
      <c r="GU21" s="248"/>
      <c r="GV21" s="248"/>
      <c r="GW21" s="248"/>
      <c r="GX21" s="248"/>
      <c r="GY21" s="248"/>
      <c r="GZ21" s="248"/>
      <c r="HA21" s="248"/>
      <c r="HB21" s="248"/>
      <c r="HC21" s="248"/>
      <c r="HD21" s="249"/>
      <c r="HE21" s="247"/>
      <c r="HF21" s="248"/>
      <c r="HG21" s="248"/>
      <c r="HH21" s="248"/>
      <c r="HI21" s="248"/>
      <c r="HJ21" s="248"/>
      <c r="HK21" s="248"/>
      <c r="HL21" s="249"/>
      <c r="HM21" s="255"/>
      <c r="HN21" s="256"/>
      <c r="HO21" s="256"/>
      <c r="HP21" s="256"/>
      <c r="HQ21" s="256"/>
      <c r="HR21" s="256"/>
      <c r="HS21" s="256"/>
      <c r="HT21" s="256"/>
      <c r="HU21" s="352"/>
      <c r="HV21" s="352"/>
      <c r="HW21" s="352"/>
      <c r="HX21" s="352"/>
      <c r="HY21" s="352"/>
      <c r="HZ21" s="352"/>
      <c r="IA21" s="352"/>
      <c r="IB21" s="352"/>
      <c r="IC21" s="352"/>
      <c r="ID21" s="352"/>
      <c r="IE21" s="352"/>
      <c r="IF21" s="352"/>
      <c r="IG21" s="352"/>
      <c r="IH21" s="353"/>
    </row>
    <row r="22" spans="1:242" s="6" customFormat="1" ht="3" customHeight="1" x14ac:dyDescent="0.4">
      <c r="A22" s="43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438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6"/>
      <c r="AF22" s="444"/>
      <c r="AG22" s="115"/>
      <c r="AH22" s="115"/>
      <c r="AI22" s="115"/>
      <c r="AJ22" s="115"/>
      <c r="AK22" s="115"/>
      <c r="AL22" s="115"/>
      <c r="AM22" s="115"/>
      <c r="AN22" s="115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50"/>
      <c r="BW22" s="417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  <c r="CQ22" s="418"/>
      <c r="CR22" s="418"/>
      <c r="CS22" s="418"/>
      <c r="CT22" s="419"/>
      <c r="CU22" s="211"/>
      <c r="CV22" s="212"/>
      <c r="CW22" s="212"/>
      <c r="CX22" s="212"/>
      <c r="CY22" s="212"/>
      <c r="CZ22" s="212"/>
      <c r="DA22" s="212"/>
      <c r="DB22" s="212"/>
      <c r="DC22" s="212"/>
      <c r="DD22" s="212"/>
      <c r="DE22" s="213"/>
      <c r="DF22" s="211"/>
      <c r="DG22" s="212"/>
      <c r="DH22" s="212"/>
      <c r="DI22" s="212"/>
      <c r="DJ22" s="212"/>
      <c r="DK22" s="212"/>
      <c r="DL22" s="212"/>
      <c r="DM22" s="213"/>
      <c r="DN22" s="217"/>
      <c r="DO22" s="218"/>
      <c r="DP22" s="218"/>
      <c r="DQ22" s="218"/>
      <c r="DR22" s="218"/>
      <c r="DS22" s="218"/>
      <c r="DT22" s="218"/>
      <c r="DU22" s="219"/>
      <c r="DV22" s="223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5"/>
      <c r="ET22" s="211"/>
      <c r="EU22" s="212"/>
      <c r="EV22" s="212"/>
      <c r="EW22" s="212"/>
      <c r="EX22" s="212"/>
      <c r="EY22" s="212"/>
      <c r="EZ22" s="212"/>
      <c r="FA22" s="212"/>
      <c r="FB22" s="212"/>
      <c r="FC22" s="212"/>
      <c r="FD22" s="213"/>
      <c r="FE22" s="211"/>
      <c r="FF22" s="212"/>
      <c r="FG22" s="212"/>
      <c r="FH22" s="212"/>
      <c r="FI22" s="212"/>
      <c r="FJ22" s="212"/>
      <c r="FK22" s="212"/>
      <c r="FL22" s="213"/>
      <c r="FM22" s="217"/>
      <c r="FN22" s="218"/>
      <c r="FO22" s="218"/>
      <c r="FP22" s="218"/>
      <c r="FQ22" s="218"/>
      <c r="FR22" s="218"/>
      <c r="FS22" s="218"/>
      <c r="FT22" s="229"/>
      <c r="FU22" s="131" t="s">
        <v>36</v>
      </c>
      <c r="FV22" s="61"/>
      <c r="FW22" s="61"/>
      <c r="FX22" s="248"/>
      <c r="FY22" s="248"/>
      <c r="FZ22" s="248"/>
      <c r="GA22" s="248"/>
      <c r="GB22" s="248"/>
      <c r="GC22" s="248"/>
      <c r="GD22" s="248"/>
      <c r="GE22" s="248"/>
      <c r="GF22" s="61" t="s">
        <v>37</v>
      </c>
      <c r="GG22" s="61"/>
      <c r="GH22" s="61"/>
      <c r="GI22" s="248"/>
      <c r="GJ22" s="248"/>
      <c r="GK22" s="248"/>
      <c r="GL22" s="248"/>
      <c r="GM22" s="248"/>
      <c r="GN22" s="248"/>
      <c r="GO22" s="248"/>
      <c r="GP22" s="248"/>
      <c r="GQ22" s="248"/>
      <c r="GR22" s="61" t="s">
        <v>38</v>
      </c>
      <c r="GS22" s="70"/>
      <c r="GT22" s="247"/>
      <c r="GU22" s="248"/>
      <c r="GV22" s="248"/>
      <c r="GW22" s="248"/>
      <c r="GX22" s="248"/>
      <c r="GY22" s="248"/>
      <c r="GZ22" s="248"/>
      <c r="HA22" s="248"/>
      <c r="HB22" s="248"/>
      <c r="HC22" s="248"/>
      <c r="HD22" s="249"/>
      <c r="HE22" s="247"/>
      <c r="HF22" s="248"/>
      <c r="HG22" s="248"/>
      <c r="HH22" s="248"/>
      <c r="HI22" s="248"/>
      <c r="HJ22" s="248"/>
      <c r="HK22" s="248"/>
      <c r="HL22" s="249"/>
      <c r="HM22" s="255"/>
      <c r="HN22" s="256"/>
      <c r="HO22" s="256"/>
      <c r="HP22" s="256"/>
      <c r="HQ22" s="256"/>
      <c r="HR22" s="256"/>
      <c r="HS22" s="256"/>
      <c r="HT22" s="256"/>
      <c r="HU22" s="354"/>
      <c r="HV22" s="354"/>
      <c r="HW22" s="354"/>
      <c r="HX22" s="354"/>
      <c r="HY22" s="354"/>
      <c r="HZ22" s="354"/>
      <c r="IA22" s="354"/>
      <c r="IB22" s="354"/>
      <c r="IC22" s="354"/>
      <c r="ID22" s="354"/>
      <c r="IE22" s="354"/>
      <c r="IF22" s="354"/>
      <c r="IG22" s="354"/>
      <c r="IH22" s="355"/>
    </row>
    <row r="23" spans="1:242" s="6" customFormat="1" ht="3" customHeight="1" x14ac:dyDescent="0.4">
      <c r="A23" s="43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38"/>
      <c r="O23" s="389" t="s">
        <v>11</v>
      </c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90"/>
      <c r="AF23" s="414" t="s">
        <v>39</v>
      </c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400"/>
      <c r="BW23" s="223" t="s">
        <v>40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5"/>
      <c r="CU23" s="211"/>
      <c r="CV23" s="212"/>
      <c r="CW23" s="212"/>
      <c r="CX23" s="212"/>
      <c r="CY23" s="212"/>
      <c r="CZ23" s="212"/>
      <c r="DA23" s="212"/>
      <c r="DB23" s="212"/>
      <c r="DC23" s="212"/>
      <c r="DD23" s="212"/>
      <c r="DE23" s="213"/>
      <c r="DF23" s="211"/>
      <c r="DG23" s="212"/>
      <c r="DH23" s="212"/>
      <c r="DI23" s="212"/>
      <c r="DJ23" s="212"/>
      <c r="DK23" s="212"/>
      <c r="DL23" s="212"/>
      <c r="DM23" s="213"/>
      <c r="DN23" s="217"/>
      <c r="DO23" s="218"/>
      <c r="DP23" s="218"/>
      <c r="DQ23" s="218"/>
      <c r="DR23" s="218"/>
      <c r="DS23" s="218"/>
      <c r="DT23" s="218"/>
      <c r="DU23" s="219"/>
      <c r="DV23" s="223" t="s">
        <v>41</v>
      </c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5"/>
      <c r="ET23" s="211"/>
      <c r="EU23" s="212"/>
      <c r="EV23" s="212"/>
      <c r="EW23" s="212"/>
      <c r="EX23" s="212"/>
      <c r="EY23" s="212"/>
      <c r="EZ23" s="212"/>
      <c r="FA23" s="212"/>
      <c r="FB23" s="212"/>
      <c r="FC23" s="212"/>
      <c r="FD23" s="213"/>
      <c r="FE23" s="211"/>
      <c r="FF23" s="212"/>
      <c r="FG23" s="212"/>
      <c r="FH23" s="212"/>
      <c r="FI23" s="212"/>
      <c r="FJ23" s="212"/>
      <c r="FK23" s="212"/>
      <c r="FL23" s="213"/>
      <c r="FM23" s="217"/>
      <c r="FN23" s="218"/>
      <c r="FO23" s="218"/>
      <c r="FP23" s="218"/>
      <c r="FQ23" s="218"/>
      <c r="FR23" s="218"/>
      <c r="FS23" s="218"/>
      <c r="FT23" s="229"/>
      <c r="FU23" s="131"/>
      <c r="FV23" s="61"/>
      <c r="FW23" s="61"/>
      <c r="FX23" s="248"/>
      <c r="FY23" s="248"/>
      <c r="FZ23" s="248"/>
      <c r="GA23" s="248"/>
      <c r="GB23" s="248"/>
      <c r="GC23" s="248"/>
      <c r="GD23" s="248"/>
      <c r="GE23" s="248"/>
      <c r="GF23" s="61"/>
      <c r="GG23" s="61"/>
      <c r="GH23" s="61"/>
      <c r="GI23" s="248"/>
      <c r="GJ23" s="248"/>
      <c r="GK23" s="248"/>
      <c r="GL23" s="248"/>
      <c r="GM23" s="248"/>
      <c r="GN23" s="248"/>
      <c r="GO23" s="248"/>
      <c r="GP23" s="248"/>
      <c r="GQ23" s="248"/>
      <c r="GR23" s="61"/>
      <c r="GS23" s="70"/>
      <c r="GT23" s="247"/>
      <c r="GU23" s="248"/>
      <c r="GV23" s="248"/>
      <c r="GW23" s="248"/>
      <c r="GX23" s="248"/>
      <c r="GY23" s="248"/>
      <c r="GZ23" s="248"/>
      <c r="HA23" s="248"/>
      <c r="HB23" s="248"/>
      <c r="HC23" s="248"/>
      <c r="HD23" s="249"/>
      <c r="HE23" s="247"/>
      <c r="HF23" s="248"/>
      <c r="HG23" s="248"/>
      <c r="HH23" s="248"/>
      <c r="HI23" s="248"/>
      <c r="HJ23" s="248"/>
      <c r="HK23" s="248"/>
      <c r="HL23" s="249"/>
      <c r="HM23" s="255"/>
      <c r="HN23" s="256"/>
      <c r="HO23" s="256"/>
      <c r="HP23" s="256"/>
      <c r="HQ23" s="256"/>
      <c r="HR23" s="256"/>
      <c r="HS23" s="256"/>
      <c r="HT23" s="256"/>
      <c r="HU23" s="354"/>
      <c r="HV23" s="354"/>
      <c r="HW23" s="354"/>
      <c r="HX23" s="354"/>
      <c r="HY23" s="354"/>
      <c r="HZ23" s="354"/>
      <c r="IA23" s="354"/>
      <c r="IB23" s="354"/>
      <c r="IC23" s="354"/>
      <c r="ID23" s="354"/>
      <c r="IE23" s="354"/>
      <c r="IF23" s="354"/>
      <c r="IG23" s="354"/>
      <c r="IH23" s="355"/>
    </row>
    <row r="24" spans="1:242" s="6" customFormat="1" ht="3" customHeight="1" x14ac:dyDescent="0.4">
      <c r="A24" s="43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438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2"/>
      <c r="AF24" s="415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1"/>
      <c r="BV24" s="402"/>
      <c r="BW24" s="223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5"/>
      <c r="CU24" s="211"/>
      <c r="CV24" s="212"/>
      <c r="CW24" s="212"/>
      <c r="CX24" s="212"/>
      <c r="CY24" s="212"/>
      <c r="CZ24" s="212"/>
      <c r="DA24" s="212"/>
      <c r="DB24" s="212"/>
      <c r="DC24" s="212"/>
      <c r="DD24" s="212"/>
      <c r="DE24" s="213"/>
      <c r="DF24" s="211"/>
      <c r="DG24" s="212"/>
      <c r="DH24" s="212"/>
      <c r="DI24" s="212"/>
      <c r="DJ24" s="212"/>
      <c r="DK24" s="212"/>
      <c r="DL24" s="212"/>
      <c r="DM24" s="213"/>
      <c r="DN24" s="217"/>
      <c r="DO24" s="218"/>
      <c r="DP24" s="218"/>
      <c r="DQ24" s="218"/>
      <c r="DR24" s="218"/>
      <c r="DS24" s="218"/>
      <c r="DT24" s="218"/>
      <c r="DU24" s="219"/>
      <c r="DV24" s="223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5"/>
      <c r="ET24" s="211"/>
      <c r="EU24" s="212"/>
      <c r="EV24" s="212"/>
      <c r="EW24" s="212"/>
      <c r="EX24" s="212"/>
      <c r="EY24" s="212"/>
      <c r="EZ24" s="212"/>
      <c r="FA24" s="212"/>
      <c r="FB24" s="212"/>
      <c r="FC24" s="212"/>
      <c r="FD24" s="213"/>
      <c r="FE24" s="211"/>
      <c r="FF24" s="212"/>
      <c r="FG24" s="212"/>
      <c r="FH24" s="212"/>
      <c r="FI24" s="212"/>
      <c r="FJ24" s="212"/>
      <c r="FK24" s="212"/>
      <c r="FL24" s="213"/>
      <c r="FM24" s="217"/>
      <c r="FN24" s="218"/>
      <c r="FO24" s="218"/>
      <c r="FP24" s="218"/>
      <c r="FQ24" s="218"/>
      <c r="FR24" s="218"/>
      <c r="FS24" s="218"/>
      <c r="FT24" s="229"/>
      <c r="FU24" s="349"/>
      <c r="FV24" s="350"/>
      <c r="FW24" s="350"/>
      <c r="FX24" s="251"/>
      <c r="FY24" s="251"/>
      <c r="FZ24" s="251"/>
      <c r="GA24" s="251"/>
      <c r="GB24" s="251"/>
      <c r="GC24" s="251"/>
      <c r="GD24" s="251"/>
      <c r="GE24" s="251"/>
      <c r="GF24" s="350"/>
      <c r="GG24" s="350"/>
      <c r="GH24" s="350"/>
      <c r="GI24" s="251"/>
      <c r="GJ24" s="251"/>
      <c r="GK24" s="251"/>
      <c r="GL24" s="251"/>
      <c r="GM24" s="251"/>
      <c r="GN24" s="251"/>
      <c r="GO24" s="251"/>
      <c r="GP24" s="251"/>
      <c r="GQ24" s="251"/>
      <c r="GR24" s="350"/>
      <c r="GS24" s="351"/>
      <c r="GT24" s="250"/>
      <c r="GU24" s="251"/>
      <c r="GV24" s="251"/>
      <c r="GW24" s="251"/>
      <c r="GX24" s="251"/>
      <c r="GY24" s="251"/>
      <c r="GZ24" s="251"/>
      <c r="HA24" s="251"/>
      <c r="HB24" s="251"/>
      <c r="HC24" s="251"/>
      <c r="HD24" s="252"/>
      <c r="HE24" s="250"/>
      <c r="HF24" s="251"/>
      <c r="HG24" s="251"/>
      <c r="HH24" s="251"/>
      <c r="HI24" s="251"/>
      <c r="HJ24" s="251"/>
      <c r="HK24" s="251"/>
      <c r="HL24" s="252"/>
      <c r="HM24" s="257"/>
      <c r="HN24" s="258"/>
      <c r="HO24" s="258"/>
      <c r="HP24" s="258"/>
      <c r="HQ24" s="258"/>
      <c r="HR24" s="258"/>
      <c r="HS24" s="258"/>
      <c r="HT24" s="258"/>
      <c r="HU24" s="354"/>
      <c r="HV24" s="354"/>
      <c r="HW24" s="354"/>
      <c r="HX24" s="354"/>
      <c r="HY24" s="354"/>
      <c r="HZ24" s="354"/>
      <c r="IA24" s="354"/>
      <c r="IB24" s="354"/>
      <c r="IC24" s="354"/>
      <c r="ID24" s="354"/>
      <c r="IE24" s="354"/>
      <c r="IF24" s="354"/>
      <c r="IG24" s="354"/>
      <c r="IH24" s="355"/>
    </row>
    <row r="25" spans="1:242" s="6" customFormat="1" ht="3" customHeight="1" x14ac:dyDescent="0.4">
      <c r="A25" s="43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38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2"/>
      <c r="AF25" s="415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2"/>
      <c r="BW25" s="223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5"/>
      <c r="CU25" s="211"/>
      <c r="CV25" s="212"/>
      <c r="CW25" s="212"/>
      <c r="CX25" s="212"/>
      <c r="CY25" s="212"/>
      <c r="CZ25" s="212"/>
      <c r="DA25" s="212"/>
      <c r="DB25" s="212"/>
      <c r="DC25" s="212"/>
      <c r="DD25" s="212"/>
      <c r="DE25" s="213"/>
      <c r="DF25" s="211"/>
      <c r="DG25" s="212"/>
      <c r="DH25" s="212"/>
      <c r="DI25" s="212"/>
      <c r="DJ25" s="212"/>
      <c r="DK25" s="212"/>
      <c r="DL25" s="212"/>
      <c r="DM25" s="213"/>
      <c r="DN25" s="217"/>
      <c r="DO25" s="218"/>
      <c r="DP25" s="218"/>
      <c r="DQ25" s="218"/>
      <c r="DR25" s="218"/>
      <c r="DS25" s="218"/>
      <c r="DT25" s="218"/>
      <c r="DU25" s="219"/>
      <c r="DV25" s="223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5"/>
      <c r="ET25" s="211"/>
      <c r="EU25" s="212"/>
      <c r="EV25" s="212"/>
      <c r="EW25" s="212"/>
      <c r="EX25" s="212"/>
      <c r="EY25" s="212"/>
      <c r="EZ25" s="212"/>
      <c r="FA25" s="212"/>
      <c r="FB25" s="212"/>
      <c r="FC25" s="212"/>
      <c r="FD25" s="213"/>
      <c r="FE25" s="211"/>
      <c r="FF25" s="212"/>
      <c r="FG25" s="212"/>
      <c r="FH25" s="212"/>
      <c r="FI25" s="212"/>
      <c r="FJ25" s="212"/>
      <c r="FK25" s="212"/>
      <c r="FL25" s="213"/>
      <c r="FM25" s="217"/>
      <c r="FN25" s="218"/>
      <c r="FO25" s="218"/>
      <c r="FP25" s="218"/>
      <c r="FQ25" s="218"/>
      <c r="FR25" s="218"/>
      <c r="FS25" s="218"/>
      <c r="FT25" s="229"/>
      <c r="FU25" s="131" t="s">
        <v>2</v>
      </c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70"/>
      <c r="GT25" s="247"/>
      <c r="GU25" s="248"/>
      <c r="GV25" s="248"/>
      <c r="GW25" s="248"/>
      <c r="GX25" s="248"/>
      <c r="GY25" s="248"/>
      <c r="GZ25" s="248"/>
      <c r="HA25" s="248"/>
      <c r="HB25" s="248"/>
      <c r="HC25" s="248"/>
      <c r="HD25" s="249"/>
      <c r="HE25" s="247"/>
      <c r="HF25" s="248"/>
      <c r="HG25" s="248"/>
      <c r="HH25" s="248"/>
      <c r="HI25" s="248"/>
      <c r="HJ25" s="248"/>
      <c r="HK25" s="248"/>
      <c r="HL25" s="249"/>
      <c r="HM25" s="255"/>
      <c r="HN25" s="256"/>
      <c r="HO25" s="256"/>
      <c r="HP25" s="256"/>
      <c r="HQ25" s="256"/>
      <c r="HR25" s="256"/>
      <c r="HS25" s="256"/>
      <c r="HT25" s="256"/>
      <c r="HU25" s="354"/>
      <c r="HV25" s="354"/>
      <c r="HW25" s="354"/>
      <c r="HX25" s="354"/>
      <c r="HY25" s="354"/>
      <c r="HZ25" s="354"/>
      <c r="IA25" s="354"/>
      <c r="IB25" s="354"/>
      <c r="IC25" s="354"/>
      <c r="ID25" s="354"/>
      <c r="IE25" s="354"/>
      <c r="IF25" s="354"/>
      <c r="IG25" s="354"/>
      <c r="IH25" s="355"/>
    </row>
    <row r="26" spans="1:242" s="6" customFormat="1" ht="3" customHeight="1" x14ac:dyDescent="0.4">
      <c r="A26" s="43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38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2"/>
      <c r="AF26" s="415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2"/>
      <c r="BW26" s="223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5"/>
      <c r="CU26" s="211"/>
      <c r="CV26" s="212"/>
      <c r="CW26" s="212"/>
      <c r="CX26" s="212"/>
      <c r="CY26" s="212"/>
      <c r="CZ26" s="212"/>
      <c r="DA26" s="212"/>
      <c r="DB26" s="212"/>
      <c r="DC26" s="212"/>
      <c r="DD26" s="212"/>
      <c r="DE26" s="213"/>
      <c r="DF26" s="211"/>
      <c r="DG26" s="212"/>
      <c r="DH26" s="212"/>
      <c r="DI26" s="212"/>
      <c r="DJ26" s="212"/>
      <c r="DK26" s="212"/>
      <c r="DL26" s="212"/>
      <c r="DM26" s="213"/>
      <c r="DN26" s="217"/>
      <c r="DO26" s="218"/>
      <c r="DP26" s="218"/>
      <c r="DQ26" s="218"/>
      <c r="DR26" s="218"/>
      <c r="DS26" s="218"/>
      <c r="DT26" s="218"/>
      <c r="DU26" s="219"/>
      <c r="DV26" s="223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5"/>
      <c r="ET26" s="211"/>
      <c r="EU26" s="212"/>
      <c r="EV26" s="212"/>
      <c r="EW26" s="212"/>
      <c r="EX26" s="212"/>
      <c r="EY26" s="212"/>
      <c r="EZ26" s="212"/>
      <c r="FA26" s="212"/>
      <c r="FB26" s="212"/>
      <c r="FC26" s="212"/>
      <c r="FD26" s="213"/>
      <c r="FE26" s="211"/>
      <c r="FF26" s="212"/>
      <c r="FG26" s="212"/>
      <c r="FH26" s="212"/>
      <c r="FI26" s="212"/>
      <c r="FJ26" s="212"/>
      <c r="FK26" s="212"/>
      <c r="FL26" s="213"/>
      <c r="FM26" s="217"/>
      <c r="FN26" s="218"/>
      <c r="FO26" s="218"/>
      <c r="FP26" s="218"/>
      <c r="FQ26" s="218"/>
      <c r="FR26" s="218"/>
      <c r="FS26" s="218"/>
      <c r="FT26" s="229"/>
      <c r="FU26" s="13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70"/>
      <c r="GT26" s="247"/>
      <c r="GU26" s="248"/>
      <c r="GV26" s="248"/>
      <c r="GW26" s="248"/>
      <c r="GX26" s="248"/>
      <c r="GY26" s="248"/>
      <c r="GZ26" s="248"/>
      <c r="HA26" s="248"/>
      <c r="HB26" s="248"/>
      <c r="HC26" s="248"/>
      <c r="HD26" s="249"/>
      <c r="HE26" s="247"/>
      <c r="HF26" s="248"/>
      <c r="HG26" s="248"/>
      <c r="HH26" s="248"/>
      <c r="HI26" s="248"/>
      <c r="HJ26" s="248"/>
      <c r="HK26" s="248"/>
      <c r="HL26" s="249"/>
      <c r="HM26" s="255"/>
      <c r="HN26" s="256"/>
      <c r="HO26" s="256"/>
      <c r="HP26" s="256"/>
      <c r="HQ26" s="256"/>
      <c r="HR26" s="256"/>
      <c r="HS26" s="256"/>
      <c r="HT26" s="256"/>
      <c r="HU26" s="354"/>
      <c r="HV26" s="354"/>
      <c r="HW26" s="354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  <c r="IH26" s="355"/>
    </row>
    <row r="27" spans="1:242" s="6" customFormat="1" ht="3" customHeight="1" x14ac:dyDescent="0.4">
      <c r="A27" s="43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438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6"/>
      <c r="AF27" s="416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10"/>
      <c r="BW27" s="223" t="s">
        <v>42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5"/>
      <c r="CU27" s="211"/>
      <c r="CV27" s="212"/>
      <c r="CW27" s="212"/>
      <c r="CX27" s="212"/>
      <c r="CY27" s="212"/>
      <c r="CZ27" s="212"/>
      <c r="DA27" s="212"/>
      <c r="DB27" s="212"/>
      <c r="DC27" s="212"/>
      <c r="DD27" s="212"/>
      <c r="DE27" s="213"/>
      <c r="DF27" s="211"/>
      <c r="DG27" s="212"/>
      <c r="DH27" s="212"/>
      <c r="DI27" s="212"/>
      <c r="DJ27" s="212"/>
      <c r="DK27" s="212"/>
      <c r="DL27" s="212"/>
      <c r="DM27" s="213"/>
      <c r="DN27" s="217"/>
      <c r="DO27" s="218"/>
      <c r="DP27" s="218"/>
      <c r="DQ27" s="218"/>
      <c r="DR27" s="218"/>
      <c r="DS27" s="218"/>
      <c r="DT27" s="218"/>
      <c r="DU27" s="219"/>
      <c r="DV27" s="223" t="s">
        <v>43</v>
      </c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5"/>
      <c r="ET27" s="331" t="s">
        <v>0</v>
      </c>
      <c r="EU27" s="118"/>
      <c r="EV27" s="118"/>
      <c r="EW27" s="118"/>
      <c r="EX27" s="118"/>
      <c r="EY27" s="118"/>
      <c r="EZ27" s="118"/>
      <c r="FA27" s="118"/>
      <c r="FB27" s="118"/>
      <c r="FC27" s="118"/>
      <c r="FD27" s="332"/>
      <c r="FE27" s="211"/>
      <c r="FF27" s="212"/>
      <c r="FG27" s="212"/>
      <c r="FH27" s="212"/>
      <c r="FI27" s="212"/>
      <c r="FJ27" s="212"/>
      <c r="FK27" s="212"/>
      <c r="FL27" s="213"/>
      <c r="FM27" s="217"/>
      <c r="FN27" s="218"/>
      <c r="FO27" s="218"/>
      <c r="FP27" s="218"/>
      <c r="FQ27" s="218"/>
      <c r="FR27" s="218"/>
      <c r="FS27" s="218"/>
      <c r="FT27" s="229"/>
      <c r="FU27" s="13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70"/>
      <c r="GT27" s="247"/>
      <c r="GU27" s="248"/>
      <c r="GV27" s="248"/>
      <c r="GW27" s="248"/>
      <c r="GX27" s="248"/>
      <c r="GY27" s="248"/>
      <c r="GZ27" s="248"/>
      <c r="HA27" s="248"/>
      <c r="HB27" s="248"/>
      <c r="HC27" s="248"/>
      <c r="HD27" s="249"/>
      <c r="HE27" s="247"/>
      <c r="HF27" s="248"/>
      <c r="HG27" s="248"/>
      <c r="HH27" s="248"/>
      <c r="HI27" s="248"/>
      <c r="HJ27" s="248"/>
      <c r="HK27" s="248"/>
      <c r="HL27" s="249"/>
      <c r="HM27" s="255"/>
      <c r="HN27" s="256"/>
      <c r="HO27" s="256"/>
      <c r="HP27" s="256"/>
      <c r="HQ27" s="256"/>
      <c r="HR27" s="256"/>
      <c r="HS27" s="256"/>
      <c r="HT27" s="256"/>
      <c r="HU27" s="354"/>
      <c r="HV27" s="354"/>
      <c r="HW27" s="354"/>
      <c r="HX27" s="354"/>
      <c r="HY27" s="354"/>
      <c r="HZ27" s="354"/>
      <c r="IA27" s="354"/>
      <c r="IB27" s="354"/>
      <c r="IC27" s="354"/>
      <c r="ID27" s="354"/>
      <c r="IE27" s="354"/>
      <c r="IF27" s="354"/>
      <c r="IG27" s="354"/>
      <c r="IH27" s="355"/>
    </row>
    <row r="28" spans="1:242" s="6" customFormat="1" ht="3" customHeight="1" x14ac:dyDescent="0.4">
      <c r="A28" s="43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38"/>
      <c r="O28" s="389" t="s">
        <v>44</v>
      </c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90"/>
      <c r="AF28" s="393" t="s">
        <v>23</v>
      </c>
      <c r="AG28" s="394"/>
      <c r="AH28" s="394"/>
      <c r="AI28" s="394"/>
      <c r="AJ28" s="394"/>
      <c r="AK28" s="394"/>
      <c r="AL28" s="394"/>
      <c r="AM28" s="394"/>
      <c r="AN28" s="394"/>
      <c r="AO28" s="399" t="s">
        <v>45</v>
      </c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400"/>
      <c r="BW28" s="223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5"/>
      <c r="CU28" s="211"/>
      <c r="CV28" s="212"/>
      <c r="CW28" s="212"/>
      <c r="CX28" s="212"/>
      <c r="CY28" s="212"/>
      <c r="CZ28" s="212"/>
      <c r="DA28" s="212"/>
      <c r="DB28" s="212"/>
      <c r="DC28" s="212"/>
      <c r="DD28" s="212"/>
      <c r="DE28" s="213"/>
      <c r="DF28" s="211"/>
      <c r="DG28" s="212"/>
      <c r="DH28" s="212"/>
      <c r="DI28" s="212"/>
      <c r="DJ28" s="212"/>
      <c r="DK28" s="212"/>
      <c r="DL28" s="212"/>
      <c r="DM28" s="213"/>
      <c r="DN28" s="217"/>
      <c r="DO28" s="218"/>
      <c r="DP28" s="218"/>
      <c r="DQ28" s="218"/>
      <c r="DR28" s="218"/>
      <c r="DS28" s="218"/>
      <c r="DT28" s="218"/>
      <c r="DU28" s="219"/>
      <c r="DV28" s="223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5"/>
      <c r="ET28" s="331"/>
      <c r="EU28" s="118"/>
      <c r="EV28" s="118"/>
      <c r="EW28" s="118"/>
      <c r="EX28" s="118"/>
      <c r="EY28" s="118"/>
      <c r="EZ28" s="118"/>
      <c r="FA28" s="118"/>
      <c r="FB28" s="118"/>
      <c r="FC28" s="118"/>
      <c r="FD28" s="332"/>
      <c r="FE28" s="211"/>
      <c r="FF28" s="212"/>
      <c r="FG28" s="212"/>
      <c r="FH28" s="212"/>
      <c r="FI28" s="212"/>
      <c r="FJ28" s="212"/>
      <c r="FK28" s="212"/>
      <c r="FL28" s="213"/>
      <c r="FM28" s="217"/>
      <c r="FN28" s="218"/>
      <c r="FO28" s="218"/>
      <c r="FP28" s="218"/>
      <c r="FQ28" s="218"/>
      <c r="FR28" s="218"/>
      <c r="FS28" s="218"/>
      <c r="FT28" s="229"/>
      <c r="FU28" s="13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70"/>
      <c r="GT28" s="247"/>
      <c r="GU28" s="248"/>
      <c r="GV28" s="248"/>
      <c r="GW28" s="248"/>
      <c r="GX28" s="248"/>
      <c r="GY28" s="248"/>
      <c r="GZ28" s="248"/>
      <c r="HA28" s="248"/>
      <c r="HB28" s="248"/>
      <c r="HC28" s="248"/>
      <c r="HD28" s="249"/>
      <c r="HE28" s="247"/>
      <c r="HF28" s="248"/>
      <c r="HG28" s="248"/>
      <c r="HH28" s="248"/>
      <c r="HI28" s="248"/>
      <c r="HJ28" s="248"/>
      <c r="HK28" s="248"/>
      <c r="HL28" s="249"/>
      <c r="HM28" s="255"/>
      <c r="HN28" s="256"/>
      <c r="HO28" s="256"/>
      <c r="HP28" s="256"/>
      <c r="HQ28" s="256"/>
      <c r="HR28" s="256"/>
      <c r="HS28" s="256"/>
      <c r="HT28" s="256"/>
      <c r="HU28" s="354"/>
      <c r="HV28" s="354"/>
      <c r="HW28" s="354"/>
      <c r="HX28" s="354"/>
      <c r="HY28" s="354"/>
      <c r="HZ28" s="354"/>
      <c r="IA28" s="354"/>
      <c r="IB28" s="354"/>
      <c r="IC28" s="354"/>
      <c r="ID28" s="354"/>
      <c r="IE28" s="354"/>
      <c r="IF28" s="354"/>
      <c r="IG28" s="354"/>
      <c r="IH28" s="355"/>
    </row>
    <row r="29" spans="1:242" s="6" customFormat="1" ht="3" customHeight="1" x14ac:dyDescent="0.4">
      <c r="A29" s="43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438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2"/>
      <c r="AF29" s="395"/>
      <c r="AG29" s="396"/>
      <c r="AH29" s="396"/>
      <c r="AI29" s="396"/>
      <c r="AJ29" s="396"/>
      <c r="AK29" s="396"/>
      <c r="AL29" s="396"/>
      <c r="AM29" s="396"/>
      <c r="AN29" s="396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2"/>
      <c r="BW29" s="223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5"/>
      <c r="CU29" s="211"/>
      <c r="CV29" s="212"/>
      <c r="CW29" s="212"/>
      <c r="CX29" s="212"/>
      <c r="CY29" s="212"/>
      <c r="CZ29" s="212"/>
      <c r="DA29" s="212"/>
      <c r="DB29" s="212"/>
      <c r="DC29" s="212"/>
      <c r="DD29" s="212"/>
      <c r="DE29" s="213"/>
      <c r="DF29" s="211"/>
      <c r="DG29" s="212"/>
      <c r="DH29" s="212"/>
      <c r="DI29" s="212"/>
      <c r="DJ29" s="212"/>
      <c r="DK29" s="212"/>
      <c r="DL29" s="212"/>
      <c r="DM29" s="213"/>
      <c r="DN29" s="217"/>
      <c r="DO29" s="218"/>
      <c r="DP29" s="218"/>
      <c r="DQ29" s="218"/>
      <c r="DR29" s="218"/>
      <c r="DS29" s="218"/>
      <c r="DT29" s="218"/>
      <c r="DU29" s="219"/>
      <c r="DV29" s="223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5"/>
      <c r="ET29" s="331"/>
      <c r="EU29" s="118"/>
      <c r="EV29" s="118"/>
      <c r="EW29" s="118"/>
      <c r="EX29" s="118"/>
      <c r="EY29" s="118"/>
      <c r="EZ29" s="118"/>
      <c r="FA29" s="118"/>
      <c r="FB29" s="118"/>
      <c r="FC29" s="118"/>
      <c r="FD29" s="332"/>
      <c r="FE29" s="211"/>
      <c r="FF29" s="212"/>
      <c r="FG29" s="212"/>
      <c r="FH29" s="212"/>
      <c r="FI29" s="212"/>
      <c r="FJ29" s="212"/>
      <c r="FK29" s="212"/>
      <c r="FL29" s="213"/>
      <c r="FM29" s="217"/>
      <c r="FN29" s="218"/>
      <c r="FO29" s="218"/>
      <c r="FP29" s="218"/>
      <c r="FQ29" s="218"/>
      <c r="FR29" s="218"/>
      <c r="FS29" s="218"/>
      <c r="FT29" s="229"/>
      <c r="FU29" s="13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70"/>
      <c r="GT29" s="247"/>
      <c r="GU29" s="248"/>
      <c r="GV29" s="248"/>
      <c r="GW29" s="248"/>
      <c r="GX29" s="248"/>
      <c r="GY29" s="248"/>
      <c r="GZ29" s="248"/>
      <c r="HA29" s="248"/>
      <c r="HB29" s="248"/>
      <c r="HC29" s="248"/>
      <c r="HD29" s="249"/>
      <c r="HE29" s="247"/>
      <c r="HF29" s="248"/>
      <c r="HG29" s="248"/>
      <c r="HH29" s="248"/>
      <c r="HI29" s="248"/>
      <c r="HJ29" s="248"/>
      <c r="HK29" s="248"/>
      <c r="HL29" s="249"/>
      <c r="HM29" s="255"/>
      <c r="HN29" s="256"/>
      <c r="HO29" s="256"/>
      <c r="HP29" s="256"/>
      <c r="HQ29" s="256"/>
      <c r="HR29" s="256"/>
      <c r="HS29" s="256"/>
      <c r="HT29" s="256"/>
      <c r="HU29" s="354"/>
      <c r="HV29" s="354"/>
      <c r="HW29" s="354"/>
      <c r="HX29" s="354"/>
      <c r="HY29" s="354"/>
      <c r="HZ29" s="354"/>
      <c r="IA29" s="354"/>
      <c r="IB29" s="354"/>
      <c r="IC29" s="354"/>
      <c r="ID29" s="354"/>
      <c r="IE29" s="354"/>
      <c r="IF29" s="354"/>
      <c r="IG29" s="354"/>
      <c r="IH29" s="355"/>
    </row>
    <row r="30" spans="1:242" s="6" customFormat="1" ht="3" customHeight="1" x14ac:dyDescent="0.4">
      <c r="A30" s="43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438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2"/>
      <c r="AF30" s="395"/>
      <c r="AG30" s="396"/>
      <c r="AH30" s="396"/>
      <c r="AI30" s="396"/>
      <c r="AJ30" s="396"/>
      <c r="AK30" s="396"/>
      <c r="AL30" s="396"/>
      <c r="AM30" s="396"/>
      <c r="AN30" s="396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2"/>
      <c r="BW30" s="223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5"/>
      <c r="CU30" s="211"/>
      <c r="CV30" s="212"/>
      <c r="CW30" s="212"/>
      <c r="CX30" s="212"/>
      <c r="CY30" s="212"/>
      <c r="CZ30" s="212"/>
      <c r="DA30" s="212"/>
      <c r="DB30" s="212"/>
      <c r="DC30" s="212"/>
      <c r="DD30" s="212"/>
      <c r="DE30" s="213"/>
      <c r="DF30" s="211"/>
      <c r="DG30" s="212"/>
      <c r="DH30" s="212"/>
      <c r="DI30" s="212"/>
      <c r="DJ30" s="212"/>
      <c r="DK30" s="212"/>
      <c r="DL30" s="212"/>
      <c r="DM30" s="213"/>
      <c r="DN30" s="217"/>
      <c r="DO30" s="218"/>
      <c r="DP30" s="218"/>
      <c r="DQ30" s="218"/>
      <c r="DR30" s="218"/>
      <c r="DS30" s="218"/>
      <c r="DT30" s="218"/>
      <c r="DU30" s="219"/>
      <c r="DV30" s="223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5"/>
      <c r="ET30" s="331"/>
      <c r="EU30" s="118"/>
      <c r="EV30" s="118"/>
      <c r="EW30" s="118"/>
      <c r="EX30" s="118"/>
      <c r="EY30" s="118"/>
      <c r="EZ30" s="118"/>
      <c r="FA30" s="118"/>
      <c r="FB30" s="118"/>
      <c r="FC30" s="118"/>
      <c r="FD30" s="332"/>
      <c r="FE30" s="211"/>
      <c r="FF30" s="212"/>
      <c r="FG30" s="212"/>
      <c r="FH30" s="212"/>
      <c r="FI30" s="212"/>
      <c r="FJ30" s="212"/>
      <c r="FK30" s="212"/>
      <c r="FL30" s="213"/>
      <c r="FM30" s="217"/>
      <c r="FN30" s="218"/>
      <c r="FO30" s="218"/>
      <c r="FP30" s="218"/>
      <c r="FQ30" s="218"/>
      <c r="FR30" s="218"/>
      <c r="FS30" s="218"/>
      <c r="FT30" s="229"/>
      <c r="FU30" s="349"/>
      <c r="FV30" s="350"/>
      <c r="FW30" s="350"/>
      <c r="FX30" s="350"/>
      <c r="FY30" s="350"/>
      <c r="FZ30" s="350"/>
      <c r="GA30" s="350"/>
      <c r="GB30" s="350"/>
      <c r="GC30" s="350"/>
      <c r="GD30" s="350"/>
      <c r="GE30" s="350"/>
      <c r="GF30" s="350"/>
      <c r="GG30" s="350"/>
      <c r="GH30" s="350"/>
      <c r="GI30" s="350"/>
      <c r="GJ30" s="350"/>
      <c r="GK30" s="350"/>
      <c r="GL30" s="350"/>
      <c r="GM30" s="350"/>
      <c r="GN30" s="350"/>
      <c r="GO30" s="350"/>
      <c r="GP30" s="350"/>
      <c r="GQ30" s="350"/>
      <c r="GR30" s="350"/>
      <c r="GS30" s="351"/>
      <c r="GT30" s="250"/>
      <c r="GU30" s="251"/>
      <c r="GV30" s="251"/>
      <c r="GW30" s="251"/>
      <c r="GX30" s="251"/>
      <c r="GY30" s="251"/>
      <c r="GZ30" s="251"/>
      <c r="HA30" s="251"/>
      <c r="HB30" s="251"/>
      <c r="HC30" s="251"/>
      <c r="HD30" s="252"/>
      <c r="HE30" s="250"/>
      <c r="HF30" s="251"/>
      <c r="HG30" s="251"/>
      <c r="HH30" s="251"/>
      <c r="HI30" s="251"/>
      <c r="HJ30" s="251"/>
      <c r="HK30" s="251"/>
      <c r="HL30" s="252"/>
      <c r="HM30" s="257"/>
      <c r="HN30" s="258"/>
      <c r="HO30" s="258"/>
      <c r="HP30" s="258"/>
      <c r="HQ30" s="258"/>
      <c r="HR30" s="258"/>
      <c r="HS30" s="258"/>
      <c r="HT30" s="258"/>
      <c r="HU30" s="354"/>
      <c r="HV30" s="354"/>
      <c r="HW30" s="354"/>
      <c r="HX30" s="354"/>
      <c r="HY30" s="354"/>
      <c r="HZ30" s="354"/>
      <c r="IA30" s="354"/>
      <c r="IB30" s="354"/>
      <c r="IC30" s="354"/>
      <c r="ID30" s="354"/>
      <c r="IE30" s="354"/>
      <c r="IF30" s="354"/>
      <c r="IG30" s="354"/>
      <c r="IH30" s="355"/>
    </row>
    <row r="31" spans="1:242" s="6" customFormat="1" ht="3" customHeight="1" x14ac:dyDescent="0.4">
      <c r="A31" s="43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438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2"/>
      <c r="AF31" s="395"/>
      <c r="AG31" s="396"/>
      <c r="AH31" s="396"/>
      <c r="AI31" s="396"/>
      <c r="AJ31" s="396"/>
      <c r="AK31" s="396"/>
      <c r="AL31" s="396"/>
      <c r="AM31" s="396"/>
      <c r="AN31" s="396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2"/>
      <c r="BW31" s="223" t="s">
        <v>46</v>
      </c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5"/>
      <c r="CU31" s="211"/>
      <c r="CV31" s="212"/>
      <c r="CW31" s="212"/>
      <c r="CX31" s="212"/>
      <c r="CY31" s="212"/>
      <c r="CZ31" s="212"/>
      <c r="DA31" s="212"/>
      <c r="DB31" s="212"/>
      <c r="DC31" s="212"/>
      <c r="DD31" s="212"/>
      <c r="DE31" s="213"/>
      <c r="DF31" s="211"/>
      <c r="DG31" s="212"/>
      <c r="DH31" s="212"/>
      <c r="DI31" s="212"/>
      <c r="DJ31" s="212"/>
      <c r="DK31" s="212"/>
      <c r="DL31" s="212"/>
      <c r="DM31" s="213"/>
      <c r="DN31" s="217"/>
      <c r="DO31" s="218"/>
      <c r="DP31" s="218"/>
      <c r="DQ31" s="218"/>
      <c r="DR31" s="218"/>
      <c r="DS31" s="218"/>
      <c r="DT31" s="218"/>
      <c r="DU31" s="219"/>
      <c r="DV31" s="223" t="s">
        <v>47</v>
      </c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5"/>
      <c r="ET31" s="331" t="s">
        <v>0</v>
      </c>
      <c r="EU31" s="118"/>
      <c r="EV31" s="118"/>
      <c r="EW31" s="118"/>
      <c r="EX31" s="118"/>
      <c r="EY31" s="118"/>
      <c r="EZ31" s="118"/>
      <c r="FA31" s="118"/>
      <c r="FB31" s="118"/>
      <c r="FC31" s="118"/>
      <c r="FD31" s="332"/>
      <c r="FE31" s="211"/>
      <c r="FF31" s="212"/>
      <c r="FG31" s="212"/>
      <c r="FH31" s="212"/>
      <c r="FI31" s="212"/>
      <c r="FJ31" s="212"/>
      <c r="FK31" s="212"/>
      <c r="FL31" s="213"/>
      <c r="FM31" s="217"/>
      <c r="FN31" s="218"/>
      <c r="FO31" s="218"/>
      <c r="FP31" s="218"/>
      <c r="FQ31" s="218"/>
      <c r="FR31" s="218"/>
      <c r="FS31" s="218"/>
      <c r="FT31" s="229"/>
      <c r="FU31" s="131" t="s">
        <v>48</v>
      </c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70"/>
      <c r="GT31" s="247"/>
      <c r="GU31" s="248"/>
      <c r="GV31" s="248"/>
      <c r="GW31" s="248"/>
      <c r="GX31" s="248"/>
      <c r="GY31" s="248"/>
      <c r="GZ31" s="248"/>
      <c r="HA31" s="248"/>
      <c r="HB31" s="248"/>
      <c r="HC31" s="248"/>
      <c r="HD31" s="249"/>
      <c r="HE31" s="247"/>
      <c r="HF31" s="248"/>
      <c r="HG31" s="248"/>
      <c r="HH31" s="248"/>
      <c r="HI31" s="248"/>
      <c r="HJ31" s="248"/>
      <c r="HK31" s="248"/>
      <c r="HL31" s="249"/>
      <c r="HM31" s="255"/>
      <c r="HN31" s="256"/>
      <c r="HO31" s="256"/>
      <c r="HP31" s="256"/>
      <c r="HQ31" s="256"/>
      <c r="HR31" s="256"/>
      <c r="HS31" s="256"/>
      <c r="HT31" s="256"/>
      <c r="HU31" s="354"/>
      <c r="HV31" s="354"/>
      <c r="HW31" s="354"/>
      <c r="HX31" s="354"/>
      <c r="HY31" s="354"/>
      <c r="HZ31" s="354"/>
      <c r="IA31" s="354"/>
      <c r="IB31" s="354"/>
      <c r="IC31" s="354"/>
      <c r="ID31" s="354"/>
      <c r="IE31" s="354"/>
      <c r="IF31" s="354"/>
      <c r="IG31" s="354"/>
      <c r="IH31" s="355"/>
    </row>
    <row r="32" spans="1:242" s="6" customFormat="1" ht="3" customHeight="1" x14ac:dyDescent="0.4">
      <c r="A32" s="43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38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6"/>
      <c r="AF32" s="407"/>
      <c r="AG32" s="408"/>
      <c r="AH32" s="408"/>
      <c r="AI32" s="408"/>
      <c r="AJ32" s="408"/>
      <c r="AK32" s="408"/>
      <c r="AL32" s="408"/>
      <c r="AM32" s="408"/>
      <c r="AN32" s="408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10"/>
      <c r="BW32" s="223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5"/>
      <c r="CU32" s="211"/>
      <c r="CV32" s="212"/>
      <c r="CW32" s="212"/>
      <c r="CX32" s="212"/>
      <c r="CY32" s="212"/>
      <c r="CZ32" s="212"/>
      <c r="DA32" s="212"/>
      <c r="DB32" s="212"/>
      <c r="DC32" s="212"/>
      <c r="DD32" s="212"/>
      <c r="DE32" s="213"/>
      <c r="DF32" s="211"/>
      <c r="DG32" s="212"/>
      <c r="DH32" s="212"/>
      <c r="DI32" s="212"/>
      <c r="DJ32" s="212"/>
      <c r="DK32" s="212"/>
      <c r="DL32" s="212"/>
      <c r="DM32" s="213"/>
      <c r="DN32" s="217"/>
      <c r="DO32" s="218"/>
      <c r="DP32" s="218"/>
      <c r="DQ32" s="218"/>
      <c r="DR32" s="218"/>
      <c r="DS32" s="218"/>
      <c r="DT32" s="218"/>
      <c r="DU32" s="219"/>
      <c r="DV32" s="223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5"/>
      <c r="ET32" s="331"/>
      <c r="EU32" s="118"/>
      <c r="EV32" s="118"/>
      <c r="EW32" s="118"/>
      <c r="EX32" s="118"/>
      <c r="EY32" s="118"/>
      <c r="EZ32" s="118"/>
      <c r="FA32" s="118"/>
      <c r="FB32" s="118"/>
      <c r="FC32" s="118"/>
      <c r="FD32" s="332"/>
      <c r="FE32" s="211"/>
      <c r="FF32" s="212"/>
      <c r="FG32" s="212"/>
      <c r="FH32" s="212"/>
      <c r="FI32" s="212"/>
      <c r="FJ32" s="212"/>
      <c r="FK32" s="212"/>
      <c r="FL32" s="213"/>
      <c r="FM32" s="217"/>
      <c r="FN32" s="218"/>
      <c r="FO32" s="218"/>
      <c r="FP32" s="218"/>
      <c r="FQ32" s="218"/>
      <c r="FR32" s="218"/>
      <c r="FS32" s="218"/>
      <c r="FT32" s="229"/>
      <c r="FU32" s="13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70"/>
      <c r="GT32" s="247"/>
      <c r="GU32" s="248"/>
      <c r="GV32" s="248"/>
      <c r="GW32" s="248"/>
      <c r="GX32" s="248"/>
      <c r="GY32" s="248"/>
      <c r="GZ32" s="248"/>
      <c r="HA32" s="248"/>
      <c r="HB32" s="248"/>
      <c r="HC32" s="248"/>
      <c r="HD32" s="249"/>
      <c r="HE32" s="247"/>
      <c r="HF32" s="248"/>
      <c r="HG32" s="248"/>
      <c r="HH32" s="248"/>
      <c r="HI32" s="248"/>
      <c r="HJ32" s="248"/>
      <c r="HK32" s="248"/>
      <c r="HL32" s="249"/>
      <c r="HM32" s="255"/>
      <c r="HN32" s="256"/>
      <c r="HO32" s="256"/>
      <c r="HP32" s="256"/>
      <c r="HQ32" s="256"/>
      <c r="HR32" s="256"/>
      <c r="HS32" s="256"/>
      <c r="HT32" s="256"/>
      <c r="HU32" s="354"/>
      <c r="HV32" s="354"/>
      <c r="HW32" s="354"/>
      <c r="HX32" s="354"/>
      <c r="HY32" s="354"/>
      <c r="HZ32" s="354"/>
      <c r="IA32" s="354"/>
      <c r="IB32" s="354"/>
      <c r="IC32" s="354"/>
      <c r="ID32" s="354"/>
      <c r="IE32" s="354"/>
      <c r="IF32" s="354"/>
      <c r="IG32" s="354"/>
      <c r="IH32" s="355"/>
    </row>
    <row r="33" spans="1:242" s="6" customFormat="1" ht="3" customHeight="1" x14ac:dyDescent="0.4">
      <c r="A33" s="439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  <c r="O33" s="389" t="s">
        <v>49</v>
      </c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90"/>
      <c r="AF33" s="393" t="s">
        <v>23</v>
      </c>
      <c r="AG33" s="394"/>
      <c r="AH33" s="394"/>
      <c r="AI33" s="394"/>
      <c r="AJ33" s="394"/>
      <c r="AK33" s="394"/>
      <c r="AL33" s="394"/>
      <c r="AM33" s="394"/>
      <c r="AN33" s="394"/>
      <c r="AO33" s="399" t="s">
        <v>45</v>
      </c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400"/>
      <c r="BW33" s="223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5"/>
      <c r="CU33" s="211"/>
      <c r="CV33" s="212"/>
      <c r="CW33" s="212"/>
      <c r="CX33" s="212"/>
      <c r="CY33" s="212"/>
      <c r="CZ33" s="212"/>
      <c r="DA33" s="212"/>
      <c r="DB33" s="212"/>
      <c r="DC33" s="212"/>
      <c r="DD33" s="212"/>
      <c r="DE33" s="213"/>
      <c r="DF33" s="211"/>
      <c r="DG33" s="212"/>
      <c r="DH33" s="212"/>
      <c r="DI33" s="212"/>
      <c r="DJ33" s="212"/>
      <c r="DK33" s="212"/>
      <c r="DL33" s="212"/>
      <c r="DM33" s="213"/>
      <c r="DN33" s="217"/>
      <c r="DO33" s="218"/>
      <c r="DP33" s="218"/>
      <c r="DQ33" s="218"/>
      <c r="DR33" s="218"/>
      <c r="DS33" s="218"/>
      <c r="DT33" s="218"/>
      <c r="DU33" s="219"/>
      <c r="DV33" s="223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5"/>
      <c r="ET33" s="331"/>
      <c r="EU33" s="118"/>
      <c r="EV33" s="118"/>
      <c r="EW33" s="118"/>
      <c r="EX33" s="118"/>
      <c r="EY33" s="118"/>
      <c r="EZ33" s="118"/>
      <c r="FA33" s="118"/>
      <c r="FB33" s="118"/>
      <c r="FC33" s="118"/>
      <c r="FD33" s="332"/>
      <c r="FE33" s="211"/>
      <c r="FF33" s="212"/>
      <c r="FG33" s="212"/>
      <c r="FH33" s="212"/>
      <c r="FI33" s="212"/>
      <c r="FJ33" s="212"/>
      <c r="FK33" s="212"/>
      <c r="FL33" s="213"/>
      <c r="FM33" s="217"/>
      <c r="FN33" s="218"/>
      <c r="FO33" s="218"/>
      <c r="FP33" s="218"/>
      <c r="FQ33" s="218"/>
      <c r="FR33" s="218"/>
      <c r="FS33" s="218"/>
      <c r="FT33" s="229"/>
      <c r="FU33" s="13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70"/>
      <c r="GT33" s="247"/>
      <c r="GU33" s="248"/>
      <c r="GV33" s="248"/>
      <c r="GW33" s="248"/>
      <c r="GX33" s="248"/>
      <c r="GY33" s="248"/>
      <c r="GZ33" s="248"/>
      <c r="HA33" s="248"/>
      <c r="HB33" s="248"/>
      <c r="HC33" s="248"/>
      <c r="HD33" s="249"/>
      <c r="HE33" s="247"/>
      <c r="HF33" s="248"/>
      <c r="HG33" s="248"/>
      <c r="HH33" s="248"/>
      <c r="HI33" s="248"/>
      <c r="HJ33" s="248"/>
      <c r="HK33" s="248"/>
      <c r="HL33" s="249"/>
      <c r="HM33" s="255"/>
      <c r="HN33" s="256"/>
      <c r="HO33" s="256"/>
      <c r="HP33" s="256"/>
      <c r="HQ33" s="256"/>
      <c r="HR33" s="256"/>
      <c r="HS33" s="256"/>
      <c r="HT33" s="256"/>
      <c r="HU33" s="356"/>
      <c r="HV33" s="356"/>
      <c r="HW33" s="356"/>
      <c r="HX33" s="356"/>
      <c r="HY33" s="356"/>
      <c r="HZ33" s="356"/>
      <c r="IA33" s="356"/>
      <c r="IB33" s="356"/>
      <c r="IC33" s="356"/>
      <c r="ID33" s="356"/>
      <c r="IE33" s="356"/>
      <c r="IF33" s="356"/>
      <c r="IG33" s="356"/>
      <c r="IH33" s="357"/>
    </row>
    <row r="34" spans="1:242" s="6" customFormat="1" ht="3" customHeight="1" x14ac:dyDescent="0.4">
      <c r="A34" s="371" t="s">
        <v>50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2"/>
      <c r="AF34" s="395"/>
      <c r="AG34" s="396"/>
      <c r="AH34" s="396"/>
      <c r="AI34" s="396"/>
      <c r="AJ34" s="396"/>
      <c r="AK34" s="396"/>
      <c r="AL34" s="396"/>
      <c r="AM34" s="396"/>
      <c r="AN34" s="396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2"/>
      <c r="BW34" s="223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5"/>
      <c r="CU34" s="211"/>
      <c r="CV34" s="212"/>
      <c r="CW34" s="212"/>
      <c r="CX34" s="212"/>
      <c r="CY34" s="212"/>
      <c r="CZ34" s="212"/>
      <c r="DA34" s="212"/>
      <c r="DB34" s="212"/>
      <c r="DC34" s="212"/>
      <c r="DD34" s="212"/>
      <c r="DE34" s="213"/>
      <c r="DF34" s="211"/>
      <c r="DG34" s="212"/>
      <c r="DH34" s="212"/>
      <c r="DI34" s="212"/>
      <c r="DJ34" s="212"/>
      <c r="DK34" s="212"/>
      <c r="DL34" s="212"/>
      <c r="DM34" s="213"/>
      <c r="DN34" s="217"/>
      <c r="DO34" s="218"/>
      <c r="DP34" s="218"/>
      <c r="DQ34" s="218"/>
      <c r="DR34" s="218"/>
      <c r="DS34" s="218"/>
      <c r="DT34" s="218"/>
      <c r="DU34" s="219"/>
      <c r="DV34" s="223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5"/>
      <c r="ET34" s="331"/>
      <c r="EU34" s="118"/>
      <c r="EV34" s="118"/>
      <c r="EW34" s="118"/>
      <c r="EX34" s="118"/>
      <c r="EY34" s="118"/>
      <c r="EZ34" s="118"/>
      <c r="FA34" s="118"/>
      <c r="FB34" s="118"/>
      <c r="FC34" s="118"/>
      <c r="FD34" s="332"/>
      <c r="FE34" s="211"/>
      <c r="FF34" s="212"/>
      <c r="FG34" s="212"/>
      <c r="FH34" s="212"/>
      <c r="FI34" s="212"/>
      <c r="FJ34" s="212"/>
      <c r="FK34" s="212"/>
      <c r="FL34" s="213"/>
      <c r="FM34" s="217"/>
      <c r="FN34" s="218"/>
      <c r="FO34" s="218"/>
      <c r="FP34" s="218"/>
      <c r="FQ34" s="218"/>
      <c r="FR34" s="218"/>
      <c r="FS34" s="218"/>
      <c r="FT34" s="229"/>
      <c r="FU34" s="349"/>
      <c r="FV34" s="350"/>
      <c r="FW34" s="350"/>
      <c r="FX34" s="350"/>
      <c r="FY34" s="350"/>
      <c r="FZ34" s="350"/>
      <c r="GA34" s="350"/>
      <c r="GB34" s="350"/>
      <c r="GC34" s="350"/>
      <c r="GD34" s="350"/>
      <c r="GE34" s="350"/>
      <c r="GF34" s="350"/>
      <c r="GG34" s="350"/>
      <c r="GH34" s="350"/>
      <c r="GI34" s="350"/>
      <c r="GJ34" s="350"/>
      <c r="GK34" s="350"/>
      <c r="GL34" s="350"/>
      <c r="GM34" s="350"/>
      <c r="GN34" s="350"/>
      <c r="GO34" s="350"/>
      <c r="GP34" s="350"/>
      <c r="GQ34" s="350"/>
      <c r="GR34" s="350"/>
      <c r="GS34" s="351"/>
      <c r="GT34" s="250"/>
      <c r="GU34" s="251"/>
      <c r="GV34" s="251"/>
      <c r="GW34" s="251"/>
      <c r="GX34" s="251"/>
      <c r="GY34" s="251"/>
      <c r="GZ34" s="251"/>
      <c r="HA34" s="251"/>
      <c r="HB34" s="251"/>
      <c r="HC34" s="251"/>
      <c r="HD34" s="252"/>
      <c r="HE34" s="250"/>
      <c r="HF34" s="251"/>
      <c r="HG34" s="251"/>
      <c r="HH34" s="251"/>
      <c r="HI34" s="251"/>
      <c r="HJ34" s="251"/>
      <c r="HK34" s="251"/>
      <c r="HL34" s="252"/>
      <c r="HM34" s="257"/>
      <c r="HN34" s="258"/>
      <c r="HO34" s="258"/>
      <c r="HP34" s="258"/>
      <c r="HQ34" s="258"/>
      <c r="HR34" s="258"/>
      <c r="HS34" s="258"/>
      <c r="HT34" s="258"/>
      <c r="HU34" s="259" t="s">
        <v>50</v>
      </c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60"/>
    </row>
    <row r="35" spans="1:242" s="6" customFormat="1" ht="3" customHeight="1" x14ac:dyDescent="0.4">
      <c r="A35" s="372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2"/>
      <c r="AF35" s="395"/>
      <c r="AG35" s="396"/>
      <c r="AH35" s="396"/>
      <c r="AI35" s="396"/>
      <c r="AJ35" s="396"/>
      <c r="AK35" s="396"/>
      <c r="AL35" s="396"/>
      <c r="AM35" s="396"/>
      <c r="AN35" s="396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2"/>
      <c r="BW35" s="223" t="s">
        <v>51</v>
      </c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5"/>
      <c r="CU35" s="211"/>
      <c r="CV35" s="212"/>
      <c r="CW35" s="212"/>
      <c r="CX35" s="212"/>
      <c r="CY35" s="212"/>
      <c r="CZ35" s="212"/>
      <c r="DA35" s="212"/>
      <c r="DB35" s="212"/>
      <c r="DC35" s="212"/>
      <c r="DD35" s="212"/>
      <c r="DE35" s="213"/>
      <c r="DF35" s="211"/>
      <c r="DG35" s="212"/>
      <c r="DH35" s="212"/>
      <c r="DI35" s="212"/>
      <c r="DJ35" s="212"/>
      <c r="DK35" s="212"/>
      <c r="DL35" s="212"/>
      <c r="DM35" s="213"/>
      <c r="DN35" s="217"/>
      <c r="DO35" s="218"/>
      <c r="DP35" s="218"/>
      <c r="DQ35" s="218"/>
      <c r="DR35" s="218"/>
      <c r="DS35" s="218"/>
      <c r="DT35" s="218"/>
      <c r="DU35" s="219"/>
      <c r="DV35" s="223" t="s">
        <v>52</v>
      </c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5"/>
      <c r="ET35" s="211"/>
      <c r="EU35" s="212"/>
      <c r="EV35" s="212"/>
      <c r="EW35" s="212"/>
      <c r="EX35" s="212"/>
      <c r="EY35" s="212"/>
      <c r="EZ35" s="212"/>
      <c r="FA35" s="212"/>
      <c r="FB35" s="212"/>
      <c r="FC35" s="212"/>
      <c r="FD35" s="213"/>
      <c r="FE35" s="211"/>
      <c r="FF35" s="212"/>
      <c r="FG35" s="212"/>
      <c r="FH35" s="212"/>
      <c r="FI35" s="212"/>
      <c r="FJ35" s="212"/>
      <c r="FK35" s="212"/>
      <c r="FL35" s="213"/>
      <c r="FM35" s="217"/>
      <c r="FN35" s="218"/>
      <c r="FO35" s="218"/>
      <c r="FP35" s="218"/>
      <c r="FQ35" s="218"/>
      <c r="FR35" s="218"/>
      <c r="FS35" s="218"/>
      <c r="FT35" s="229"/>
      <c r="FU35" s="131" t="s">
        <v>53</v>
      </c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70"/>
      <c r="GT35" s="247"/>
      <c r="GU35" s="248"/>
      <c r="GV35" s="248"/>
      <c r="GW35" s="248"/>
      <c r="GX35" s="248"/>
      <c r="GY35" s="248"/>
      <c r="GZ35" s="248"/>
      <c r="HA35" s="248"/>
      <c r="HB35" s="248"/>
      <c r="HC35" s="248"/>
      <c r="HD35" s="249"/>
      <c r="HE35" s="247"/>
      <c r="HF35" s="248"/>
      <c r="HG35" s="248"/>
      <c r="HH35" s="248"/>
      <c r="HI35" s="248"/>
      <c r="HJ35" s="248"/>
      <c r="HK35" s="248"/>
      <c r="HL35" s="249"/>
      <c r="HM35" s="255"/>
      <c r="HN35" s="256"/>
      <c r="HO35" s="256"/>
      <c r="HP35" s="256"/>
      <c r="HQ35" s="256"/>
      <c r="HR35" s="256"/>
      <c r="HS35" s="256"/>
      <c r="HT35" s="256"/>
      <c r="HU35" s="261"/>
      <c r="HV35" s="261"/>
      <c r="HW35" s="261"/>
      <c r="HX35" s="261"/>
      <c r="HY35" s="261"/>
      <c r="HZ35" s="261"/>
      <c r="IA35" s="261"/>
      <c r="IB35" s="261"/>
      <c r="IC35" s="261"/>
      <c r="ID35" s="261"/>
      <c r="IE35" s="261"/>
      <c r="IF35" s="261"/>
      <c r="IG35" s="261"/>
      <c r="IH35" s="262"/>
    </row>
    <row r="36" spans="1:242" s="6" customFormat="1" ht="3" customHeight="1" x14ac:dyDescent="0.4">
      <c r="A36" s="372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2"/>
      <c r="AF36" s="395"/>
      <c r="AG36" s="396"/>
      <c r="AH36" s="396"/>
      <c r="AI36" s="396"/>
      <c r="AJ36" s="396"/>
      <c r="AK36" s="396"/>
      <c r="AL36" s="396"/>
      <c r="AM36" s="396"/>
      <c r="AN36" s="396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2"/>
      <c r="BW36" s="223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5"/>
      <c r="CU36" s="211"/>
      <c r="CV36" s="212"/>
      <c r="CW36" s="212"/>
      <c r="CX36" s="212"/>
      <c r="CY36" s="212"/>
      <c r="CZ36" s="212"/>
      <c r="DA36" s="212"/>
      <c r="DB36" s="212"/>
      <c r="DC36" s="212"/>
      <c r="DD36" s="212"/>
      <c r="DE36" s="213"/>
      <c r="DF36" s="211"/>
      <c r="DG36" s="212"/>
      <c r="DH36" s="212"/>
      <c r="DI36" s="212"/>
      <c r="DJ36" s="212"/>
      <c r="DK36" s="212"/>
      <c r="DL36" s="212"/>
      <c r="DM36" s="213"/>
      <c r="DN36" s="217"/>
      <c r="DO36" s="218"/>
      <c r="DP36" s="218"/>
      <c r="DQ36" s="218"/>
      <c r="DR36" s="218"/>
      <c r="DS36" s="218"/>
      <c r="DT36" s="218"/>
      <c r="DU36" s="219"/>
      <c r="DV36" s="223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5"/>
      <c r="ET36" s="211"/>
      <c r="EU36" s="212"/>
      <c r="EV36" s="212"/>
      <c r="EW36" s="212"/>
      <c r="EX36" s="212"/>
      <c r="EY36" s="212"/>
      <c r="EZ36" s="212"/>
      <c r="FA36" s="212"/>
      <c r="FB36" s="212"/>
      <c r="FC36" s="212"/>
      <c r="FD36" s="213"/>
      <c r="FE36" s="211"/>
      <c r="FF36" s="212"/>
      <c r="FG36" s="212"/>
      <c r="FH36" s="212"/>
      <c r="FI36" s="212"/>
      <c r="FJ36" s="212"/>
      <c r="FK36" s="212"/>
      <c r="FL36" s="213"/>
      <c r="FM36" s="217"/>
      <c r="FN36" s="218"/>
      <c r="FO36" s="218"/>
      <c r="FP36" s="218"/>
      <c r="FQ36" s="218"/>
      <c r="FR36" s="218"/>
      <c r="FS36" s="218"/>
      <c r="FT36" s="229"/>
      <c r="FU36" s="13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70"/>
      <c r="GT36" s="247"/>
      <c r="GU36" s="248"/>
      <c r="GV36" s="248"/>
      <c r="GW36" s="248"/>
      <c r="GX36" s="248"/>
      <c r="GY36" s="248"/>
      <c r="GZ36" s="248"/>
      <c r="HA36" s="248"/>
      <c r="HB36" s="248"/>
      <c r="HC36" s="248"/>
      <c r="HD36" s="249"/>
      <c r="HE36" s="247"/>
      <c r="HF36" s="248"/>
      <c r="HG36" s="248"/>
      <c r="HH36" s="248"/>
      <c r="HI36" s="248"/>
      <c r="HJ36" s="248"/>
      <c r="HK36" s="248"/>
      <c r="HL36" s="249"/>
      <c r="HM36" s="255"/>
      <c r="HN36" s="256"/>
      <c r="HO36" s="256"/>
      <c r="HP36" s="256"/>
      <c r="HQ36" s="256"/>
      <c r="HR36" s="256"/>
      <c r="HS36" s="256"/>
      <c r="HT36" s="256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2"/>
    </row>
    <row r="37" spans="1:242" s="6" customFormat="1" ht="3" customHeight="1" x14ac:dyDescent="0.4">
      <c r="A37" s="37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6"/>
      <c r="AF37" s="407"/>
      <c r="AG37" s="408"/>
      <c r="AH37" s="408"/>
      <c r="AI37" s="408"/>
      <c r="AJ37" s="408"/>
      <c r="AK37" s="408"/>
      <c r="AL37" s="408"/>
      <c r="AM37" s="408"/>
      <c r="AN37" s="408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10"/>
      <c r="BW37" s="223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5"/>
      <c r="CU37" s="211"/>
      <c r="CV37" s="212"/>
      <c r="CW37" s="212"/>
      <c r="CX37" s="212"/>
      <c r="CY37" s="212"/>
      <c r="CZ37" s="212"/>
      <c r="DA37" s="212"/>
      <c r="DB37" s="212"/>
      <c r="DC37" s="212"/>
      <c r="DD37" s="212"/>
      <c r="DE37" s="213"/>
      <c r="DF37" s="211"/>
      <c r="DG37" s="212"/>
      <c r="DH37" s="212"/>
      <c r="DI37" s="212"/>
      <c r="DJ37" s="212"/>
      <c r="DK37" s="212"/>
      <c r="DL37" s="212"/>
      <c r="DM37" s="213"/>
      <c r="DN37" s="217"/>
      <c r="DO37" s="218"/>
      <c r="DP37" s="218"/>
      <c r="DQ37" s="218"/>
      <c r="DR37" s="218"/>
      <c r="DS37" s="218"/>
      <c r="DT37" s="218"/>
      <c r="DU37" s="219"/>
      <c r="DV37" s="223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5"/>
      <c r="ET37" s="211"/>
      <c r="EU37" s="212"/>
      <c r="EV37" s="212"/>
      <c r="EW37" s="212"/>
      <c r="EX37" s="212"/>
      <c r="EY37" s="212"/>
      <c r="EZ37" s="212"/>
      <c r="FA37" s="212"/>
      <c r="FB37" s="212"/>
      <c r="FC37" s="212"/>
      <c r="FD37" s="213"/>
      <c r="FE37" s="211"/>
      <c r="FF37" s="212"/>
      <c r="FG37" s="212"/>
      <c r="FH37" s="212"/>
      <c r="FI37" s="212"/>
      <c r="FJ37" s="212"/>
      <c r="FK37" s="212"/>
      <c r="FL37" s="213"/>
      <c r="FM37" s="217"/>
      <c r="FN37" s="218"/>
      <c r="FO37" s="218"/>
      <c r="FP37" s="218"/>
      <c r="FQ37" s="218"/>
      <c r="FR37" s="218"/>
      <c r="FS37" s="218"/>
      <c r="FT37" s="229"/>
      <c r="FU37" s="13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70"/>
      <c r="GT37" s="247"/>
      <c r="GU37" s="248"/>
      <c r="GV37" s="248"/>
      <c r="GW37" s="248"/>
      <c r="GX37" s="248"/>
      <c r="GY37" s="248"/>
      <c r="GZ37" s="248"/>
      <c r="HA37" s="248"/>
      <c r="HB37" s="248"/>
      <c r="HC37" s="248"/>
      <c r="HD37" s="249"/>
      <c r="HE37" s="247"/>
      <c r="HF37" s="248"/>
      <c r="HG37" s="248"/>
      <c r="HH37" s="248"/>
      <c r="HI37" s="248"/>
      <c r="HJ37" s="248"/>
      <c r="HK37" s="248"/>
      <c r="HL37" s="249"/>
      <c r="HM37" s="255"/>
      <c r="HN37" s="256"/>
      <c r="HO37" s="256"/>
      <c r="HP37" s="256"/>
      <c r="HQ37" s="256"/>
      <c r="HR37" s="256"/>
      <c r="HS37" s="256"/>
      <c r="HT37" s="256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4"/>
    </row>
    <row r="38" spans="1:242" s="6" customFormat="1" ht="3" customHeight="1" x14ac:dyDescent="0.4">
      <c r="A38" s="369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89" t="s">
        <v>54</v>
      </c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90"/>
      <c r="AF38" s="393" t="s">
        <v>23</v>
      </c>
      <c r="AG38" s="394"/>
      <c r="AH38" s="394"/>
      <c r="AI38" s="394"/>
      <c r="AJ38" s="394"/>
      <c r="AK38" s="394"/>
      <c r="AL38" s="394"/>
      <c r="AM38" s="394"/>
      <c r="AN38" s="394"/>
      <c r="AO38" s="399" t="s">
        <v>45</v>
      </c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400"/>
      <c r="BW38" s="223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5"/>
      <c r="CU38" s="211"/>
      <c r="CV38" s="212"/>
      <c r="CW38" s="212"/>
      <c r="CX38" s="212"/>
      <c r="CY38" s="212"/>
      <c r="CZ38" s="212"/>
      <c r="DA38" s="212"/>
      <c r="DB38" s="212"/>
      <c r="DC38" s="212"/>
      <c r="DD38" s="212"/>
      <c r="DE38" s="213"/>
      <c r="DF38" s="211"/>
      <c r="DG38" s="212"/>
      <c r="DH38" s="212"/>
      <c r="DI38" s="212"/>
      <c r="DJ38" s="212"/>
      <c r="DK38" s="212"/>
      <c r="DL38" s="212"/>
      <c r="DM38" s="213"/>
      <c r="DN38" s="217"/>
      <c r="DO38" s="218"/>
      <c r="DP38" s="218"/>
      <c r="DQ38" s="218"/>
      <c r="DR38" s="218"/>
      <c r="DS38" s="218"/>
      <c r="DT38" s="218"/>
      <c r="DU38" s="219"/>
      <c r="DV38" s="223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5"/>
      <c r="ET38" s="211"/>
      <c r="EU38" s="212"/>
      <c r="EV38" s="212"/>
      <c r="EW38" s="212"/>
      <c r="EX38" s="212"/>
      <c r="EY38" s="212"/>
      <c r="EZ38" s="212"/>
      <c r="FA38" s="212"/>
      <c r="FB38" s="212"/>
      <c r="FC38" s="212"/>
      <c r="FD38" s="213"/>
      <c r="FE38" s="211"/>
      <c r="FF38" s="212"/>
      <c r="FG38" s="212"/>
      <c r="FH38" s="212"/>
      <c r="FI38" s="212"/>
      <c r="FJ38" s="212"/>
      <c r="FK38" s="212"/>
      <c r="FL38" s="213"/>
      <c r="FM38" s="217"/>
      <c r="FN38" s="218"/>
      <c r="FO38" s="218"/>
      <c r="FP38" s="218"/>
      <c r="FQ38" s="218"/>
      <c r="FR38" s="218"/>
      <c r="FS38" s="218"/>
      <c r="FT38" s="229"/>
      <c r="FU38" s="349"/>
      <c r="FV38" s="350"/>
      <c r="FW38" s="350"/>
      <c r="FX38" s="350"/>
      <c r="FY38" s="350"/>
      <c r="FZ38" s="350"/>
      <c r="GA38" s="350"/>
      <c r="GB38" s="350"/>
      <c r="GC38" s="350"/>
      <c r="GD38" s="350"/>
      <c r="GE38" s="350"/>
      <c r="GF38" s="350"/>
      <c r="GG38" s="350"/>
      <c r="GH38" s="350"/>
      <c r="GI38" s="350"/>
      <c r="GJ38" s="350"/>
      <c r="GK38" s="350"/>
      <c r="GL38" s="350"/>
      <c r="GM38" s="350"/>
      <c r="GN38" s="350"/>
      <c r="GO38" s="350"/>
      <c r="GP38" s="350"/>
      <c r="GQ38" s="350"/>
      <c r="GR38" s="350"/>
      <c r="GS38" s="351"/>
      <c r="GT38" s="250"/>
      <c r="GU38" s="251"/>
      <c r="GV38" s="251"/>
      <c r="GW38" s="251"/>
      <c r="GX38" s="251"/>
      <c r="GY38" s="251"/>
      <c r="GZ38" s="251"/>
      <c r="HA38" s="251"/>
      <c r="HB38" s="251"/>
      <c r="HC38" s="251"/>
      <c r="HD38" s="252"/>
      <c r="HE38" s="250"/>
      <c r="HF38" s="251"/>
      <c r="HG38" s="251"/>
      <c r="HH38" s="251"/>
      <c r="HI38" s="251"/>
      <c r="HJ38" s="251"/>
      <c r="HK38" s="251"/>
      <c r="HL38" s="252"/>
      <c r="HM38" s="257"/>
      <c r="HN38" s="258"/>
      <c r="HO38" s="258"/>
      <c r="HP38" s="258"/>
      <c r="HQ38" s="258"/>
      <c r="HR38" s="258"/>
      <c r="HS38" s="258"/>
      <c r="HT38" s="258"/>
      <c r="HU38" s="352"/>
      <c r="HV38" s="352"/>
      <c r="HW38" s="352"/>
      <c r="HX38" s="352"/>
      <c r="HY38" s="352"/>
      <c r="HZ38" s="352"/>
      <c r="IA38" s="352"/>
      <c r="IB38" s="352"/>
      <c r="IC38" s="352"/>
      <c r="ID38" s="352"/>
      <c r="IE38" s="352"/>
      <c r="IF38" s="352"/>
      <c r="IG38" s="352"/>
      <c r="IH38" s="353"/>
    </row>
    <row r="39" spans="1:242" s="6" customFormat="1" ht="3" customHeight="1" x14ac:dyDescent="0.4">
      <c r="A39" s="370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2"/>
      <c r="AF39" s="395"/>
      <c r="AG39" s="396"/>
      <c r="AH39" s="396"/>
      <c r="AI39" s="396"/>
      <c r="AJ39" s="396"/>
      <c r="AK39" s="396"/>
      <c r="AL39" s="396"/>
      <c r="AM39" s="396"/>
      <c r="AN39" s="396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2"/>
      <c r="BW39" s="223" t="s">
        <v>55</v>
      </c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5"/>
      <c r="CU39" s="211"/>
      <c r="CV39" s="212"/>
      <c r="CW39" s="212"/>
      <c r="CX39" s="212"/>
      <c r="CY39" s="212"/>
      <c r="CZ39" s="212"/>
      <c r="DA39" s="212"/>
      <c r="DB39" s="212"/>
      <c r="DC39" s="212"/>
      <c r="DD39" s="212"/>
      <c r="DE39" s="213"/>
      <c r="DF39" s="211"/>
      <c r="DG39" s="212"/>
      <c r="DH39" s="212"/>
      <c r="DI39" s="212"/>
      <c r="DJ39" s="212"/>
      <c r="DK39" s="212"/>
      <c r="DL39" s="212"/>
      <c r="DM39" s="213"/>
      <c r="DN39" s="217"/>
      <c r="DO39" s="218"/>
      <c r="DP39" s="218"/>
      <c r="DQ39" s="218"/>
      <c r="DR39" s="218"/>
      <c r="DS39" s="218"/>
      <c r="DT39" s="218"/>
      <c r="DU39" s="219"/>
      <c r="DV39" s="223" t="s">
        <v>56</v>
      </c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5"/>
      <c r="ET39" s="211"/>
      <c r="EU39" s="212"/>
      <c r="EV39" s="212"/>
      <c r="EW39" s="212"/>
      <c r="EX39" s="212"/>
      <c r="EY39" s="212"/>
      <c r="EZ39" s="212"/>
      <c r="FA39" s="212"/>
      <c r="FB39" s="212"/>
      <c r="FC39" s="212"/>
      <c r="FD39" s="213"/>
      <c r="FE39" s="211"/>
      <c r="FF39" s="212"/>
      <c r="FG39" s="212"/>
      <c r="FH39" s="212"/>
      <c r="FI39" s="212"/>
      <c r="FJ39" s="212"/>
      <c r="FK39" s="212"/>
      <c r="FL39" s="213"/>
      <c r="FM39" s="217"/>
      <c r="FN39" s="218"/>
      <c r="FO39" s="218"/>
      <c r="FP39" s="218"/>
      <c r="FQ39" s="218"/>
      <c r="FR39" s="218"/>
      <c r="FS39" s="218"/>
      <c r="FT39" s="229"/>
      <c r="FU39" s="131" t="s">
        <v>57</v>
      </c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70"/>
      <c r="GT39" s="247"/>
      <c r="GU39" s="248"/>
      <c r="GV39" s="248"/>
      <c r="GW39" s="248"/>
      <c r="GX39" s="248"/>
      <c r="GY39" s="248"/>
      <c r="GZ39" s="248"/>
      <c r="HA39" s="248"/>
      <c r="HB39" s="248"/>
      <c r="HC39" s="248"/>
      <c r="HD39" s="249"/>
      <c r="HE39" s="247"/>
      <c r="HF39" s="248"/>
      <c r="HG39" s="248"/>
      <c r="HH39" s="248"/>
      <c r="HI39" s="248"/>
      <c r="HJ39" s="248"/>
      <c r="HK39" s="248"/>
      <c r="HL39" s="249"/>
      <c r="HM39" s="255"/>
      <c r="HN39" s="256"/>
      <c r="HO39" s="256"/>
      <c r="HP39" s="256"/>
      <c r="HQ39" s="256"/>
      <c r="HR39" s="256"/>
      <c r="HS39" s="256"/>
      <c r="HT39" s="256"/>
      <c r="HU39" s="354"/>
      <c r="HV39" s="354"/>
      <c r="HW39" s="354"/>
      <c r="HX39" s="354"/>
      <c r="HY39" s="354"/>
      <c r="HZ39" s="354"/>
      <c r="IA39" s="354"/>
      <c r="IB39" s="354"/>
      <c r="IC39" s="354"/>
      <c r="ID39" s="354"/>
      <c r="IE39" s="354"/>
      <c r="IF39" s="354"/>
      <c r="IG39" s="354"/>
      <c r="IH39" s="355"/>
    </row>
    <row r="40" spans="1:242" s="6" customFormat="1" ht="3" customHeight="1" x14ac:dyDescent="0.4">
      <c r="A40" s="370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2"/>
      <c r="AF40" s="395"/>
      <c r="AG40" s="396"/>
      <c r="AH40" s="396"/>
      <c r="AI40" s="396"/>
      <c r="AJ40" s="396"/>
      <c r="AK40" s="396"/>
      <c r="AL40" s="396"/>
      <c r="AM40" s="396"/>
      <c r="AN40" s="396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2"/>
      <c r="BW40" s="223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5"/>
      <c r="CU40" s="211"/>
      <c r="CV40" s="212"/>
      <c r="CW40" s="212"/>
      <c r="CX40" s="212"/>
      <c r="CY40" s="212"/>
      <c r="CZ40" s="212"/>
      <c r="DA40" s="212"/>
      <c r="DB40" s="212"/>
      <c r="DC40" s="212"/>
      <c r="DD40" s="212"/>
      <c r="DE40" s="213"/>
      <c r="DF40" s="211"/>
      <c r="DG40" s="212"/>
      <c r="DH40" s="212"/>
      <c r="DI40" s="212"/>
      <c r="DJ40" s="212"/>
      <c r="DK40" s="212"/>
      <c r="DL40" s="212"/>
      <c r="DM40" s="213"/>
      <c r="DN40" s="217"/>
      <c r="DO40" s="218"/>
      <c r="DP40" s="218"/>
      <c r="DQ40" s="218"/>
      <c r="DR40" s="218"/>
      <c r="DS40" s="218"/>
      <c r="DT40" s="218"/>
      <c r="DU40" s="219"/>
      <c r="DV40" s="223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5"/>
      <c r="ET40" s="211"/>
      <c r="EU40" s="212"/>
      <c r="EV40" s="212"/>
      <c r="EW40" s="212"/>
      <c r="EX40" s="212"/>
      <c r="EY40" s="212"/>
      <c r="EZ40" s="212"/>
      <c r="FA40" s="212"/>
      <c r="FB40" s="212"/>
      <c r="FC40" s="212"/>
      <c r="FD40" s="213"/>
      <c r="FE40" s="211"/>
      <c r="FF40" s="212"/>
      <c r="FG40" s="212"/>
      <c r="FH40" s="212"/>
      <c r="FI40" s="212"/>
      <c r="FJ40" s="212"/>
      <c r="FK40" s="212"/>
      <c r="FL40" s="213"/>
      <c r="FM40" s="217"/>
      <c r="FN40" s="218"/>
      <c r="FO40" s="218"/>
      <c r="FP40" s="218"/>
      <c r="FQ40" s="218"/>
      <c r="FR40" s="218"/>
      <c r="FS40" s="218"/>
      <c r="FT40" s="229"/>
      <c r="FU40" s="13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70"/>
      <c r="GT40" s="247"/>
      <c r="GU40" s="248"/>
      <c r="GV40" s="248"/>
      <c r="GW40" s="248"/>
      <c r="GX40" s="248"/>
      <c r="GY40" s="248"/>
      <c r="GZ40" s="248"/>
      <c r="HA40" s="248"/>
      <c r="HB40" s="248"/>
      <c r="HC40" s="248"/>
      <c r="HD40" s="249"/>
      <c r="HE40" s="247"/>
      <c r="HF40" s="248"/>
      <c r="HG40" s="248"/>
      <c r="HH40" s="248"/>
      <c r="HI40" s="248"/>
      <c r="HJ40" s="248"/>
      <c r="HK40" s="248"/>
      <c r="HL40" s="249"/>
      <c r="HM40" s="255"/>
      <c r="HN40" s="256"/>
      <c r="HO40" s="256"/>
      <c r="HP40" s="256"/>
      <c r="HQ40" s="256"/>
      <c r="HR40" s="256"/>
      <c r="HS40" s="256"/>
      <c r="HT40" s="256"/>
      <c r="HU40" s="354"/>
      <c r="HV40" s="354"/>
      <c r="HW40" s="354"/>
      <c r="HX40" s="354"/>
      <c r="HY40" s="354"/>
      <c r="HZ40" s="354"/>
      <c r="IA40" s="354"/>
      <c r="IB40" s="354"/>
      <c r="IC40" s="354"/>
      <c r="ID40" s="354"/>
      <c r="IE40" s="354"/>
      <c r="IF40" s="354"/>
      <c r="IG40" s="354"/>
      <c r="IH40" s="355"/>
    </row>
    <row r="41" spans="1:242" s="6" customFormat="1" ht="3" customHeight="1" x14ac:dyDescent="0.4">
      <c r="A41" s="370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2"/>
      <c r="AF41" s="395"/>
      <c r="AG41" s="396"/>
      <c r="AH41" s="396"/>
      <c r="AI41" s="396"/>
      <c r="AJ41" s="396"/>
      <c r="AK41" s="396"/>
      <c r="AL41" s="396"/>
      <c r="AM41" s="396"/>
      <c r="AN41" s="396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2"/>
      <c r="BW41" s="223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5"/>
      <c r="CU41" s="211"/>
      <c r="CV41" s="212"/>
      <c r="CW41" s="212"/>
      <c r="CX41" s="212"/>
      <c r="CY41" s="212"/>
      <c r="CZ41" s="212"/>
      <c r="DA41" s="212"/>
      <c r="DB41" s="212"/>
      <c r="DC41" s="212"/>
      <c r="DD41" s="212"/>
      <c r="DE41" s="213"/>
      <c r="DF41" s="211"/>
      <c r="DG41" s="212"/>
      <c r="DH41" s="212"/>
      <c r="DI41" s="212"/>
      <c r="DJ41" s="212"/>
      <c r="DK41" s="212"/>
      <c r="DL41" s="212"/>
      <c r="DM41" s="213"/>
      <c r="DN41" s="217"/>
      <c r="DO41" s="218"/>
      <c r="DP41" s="218"/>
      <c r="DQ41" s="218"/>
      <c r="DR41" s="218"/>
      <c r="DS41" s="218"/>
      <c r="DT41" s="218"/>
      <c r="DU41" s="219"/>
      <c r="DV41" s="223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5"/>
      <c r="ET41" s="211"/>
      <c r="EU41" s="212"/>
      <c r="EV41" s="212"/>
      <c r="EW41" s="212"/>
      <c r="EX41" s="212"/>
      <c r="EY41" s="212"/>
      <c r="EZ41" s="212"/>
      <c r="FA41" s="212"/>
      <c r="FB41" s="212"/>
      <c r="FC41" s="212"/>
      <c r="FD41" s="213"/>
      <c r="FE41" s="211"/>
      <c r="FF41" s="212"/>
      <c r="FG41" s="212"/>
      <c r="FH41" s="212"/>
      <c r="FI41" s="212"/>
      <c r="FJ41" s="212"/>
      <c r="FK41" s="212"/>
      <c r="FL41" s="213"/>
      <c r="FM41" s="217"/>
      <c r="FN41" s="218"/>
      <c r="FO41" s="218"/>
      <c r="FP41" s="218"/>
      <c r="FQ41" s="218"/>
      <c r="FR41" s="218"/>
      <c r="FS41" s="218"/>
      <c r="FT41" s="229"/>
      <c r="FU41" s="13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70"/>
      <c r="GT41" s="247"/>
      <c r="GU41" s="248"/>
      <c r="GV41" s="248"/>
      <c r="GW41" s="248"/>
      <c r="GX41" s="248"/>
      <c r="GY41" s="248"/>
      <c r="GZ41" s="248"/>
      <c r="HA41" s="248"/>
      <c r="HB41" s="248"/>
      <c r="HC41" s="248"/>
      <c r="HD41" s="249"/>
      <c r="HE41" s="247"/>
      <c r="HF41" s="248"/>
      <c r="HG41" s="248"/>
      <c r="HH41" s="248"/>
      <c r="HI41" s="248"/>
      <c r="HJ41" s="248"/>
      <c r="HK41" s="248"/>
      <c r="HL41" s="249"/>
      <c r="HM41" s="255"/>
      <c r="HN41" s="256"/>
      <c r="HO41" s="256"/>
      <c r="HP41" s="256"/>
      <c r="HQ41" s="256"/>
      <c r="HR41" s="256"/>
      <c r="HS41" s="256"/>
      <c r="HT41" s="256"/>
      <c r="HU41" s="354"/>
      <c r="HV41" s="354"/>
      <c r="HW41" s="354"/>
      <c r="HX41" s="354"/>
      <c r="HY41" s="354"/>
      <c r="HZ41" s="354"/>
      <c r="IA41" s="354"/>
      <c r="IB41" s="354"/>
      <c r="IC41" s="354"/>
      <c r="ID41" s="354"/>
      <c r="IE41" s="354"/>
      <c r="IF41" s="354"/>
      <c r="IG41" s="354"/>
      <c r="IH41" s="355"/>
    </row>
    <row r="42" spans="1:242" s="6" customFormat="1" ht="3" customHeight="1" x14ac:dyDescent="0.4">
      <c r="A42" s="370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6"/>
      <c r="AF42" s="407"/>
      <c r="AG42" s="408"/>
      <c r="AH42" s="408"/>
      <c r="AI42" s="408"/>
      <c r="AJ42" s="408"/>
      <c r="AK42" s="408"/>
      <c r="AL42" s="408"/>
      <c r="AM42" s="408"/>
      <c r="AN42" s="408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10"/>
      <c r="BW42" s="223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5"/>
      <c r="CU42" s="211"/>
      <c r="CV42" s="212"/>
      <c r="CW42" s="212"/>
      <c r="CX42" s="212"/>
      <c r="CY42" s="212"/>
      <c r="CZ42" s="212"/>
      <c r="DA42" s="212"/>
      <c r="DB42" s="212"/>
      <c r="DC42" s="212"/>
      <c r="DD42" s="212"/>
      <c r="DE42" s="213"/>
      <c r="DF42" s="211"/>
      <c r="DG42" s="212"/>
      <c r="DH42" s="212"/>
      <c r="DI42" s="212"/>
      <c r="DJ42" s="212"/>
      <c r="DK42" s="212"/>
      <c r="DL42" s="212"/>
      <c r="DM42" s="213"/>
      <c r="DN42" s="217"/>
      <c r="DO42" s="218"/>
      <c r="DP42" s="218"/>
      <c r="DQ42" s="218"/>
      <c r="DR42" s="218"/>
      <c r="DS42" s="218"/>
      <c r="DT42" s="218"/>
      <c r="DU42" s="219"/>
      <c r="DV42" s="223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5"/>
      <c r="ET42" s="211"/>
      <c r="EU42" s="212"/>
      <c r="EV42" s="212"/>
      <c r="EW42" s="212"/>
      <c r="EX42" s="212"/>
      <c r="EY42" s="212"/>
      <c r="EZ42" s="212"/>
      <c r="FA42" s="212"/>
      <c r="FB42" s="212"/>
      <c r="FC42" s="212"/>
      <c r="FD42" s="213"/>
      <c r="FE42" s="211"/>
      <c r="FF42" s="212"/>
      <c r="FG42" s="212"/>
      <c r="FH42" s="212"/>
      <c r="FI42" s="212"/>
      <c r="FJ42" s="212"/>
      <c r="FK42" s="212"/>
      <c r="FL42" s="213"/>
      <c r="FM42" s="217"/>
      <c r="FN42" s="218"/>
      <c r="FO42" s="218"/>
      <c r="FP42" s="218"/>
      <c r="FQ42" s="218"/>
      <c r="FR42" s="218"/>
      <c r="FS42" s="218"/>
      <c r="FT42" s="229"/>
      <c r="FU42" s="349"/>
      <c r="FV42" s="350"/>
      <c r="FW42" s="350"/>
      <c r="FX42" s="350"/>
      <c r="FY42" s="350"/>
      <c r="FZ42" s="350"/>
      <c r="GA42" s="350"/>
      <c r="GB42" s="350"/>
      <c r="GC42" s="350"/>
      <c r="GD42" s="350"/>
      <c r="GE42" s="350"/>
      <c r="GF42" s="350"/>
      <c r="GG42" s="350"/>
      <c r="GH42" s="350"/>
      <c r="GI42" s="350"/>
      <c r="GJ42" s="350"/>
      <c r="GK42" s="350"/>
      <c r="GL42" s="350"/>
      <c r="GM42" s="350"/>
      <c r="GN42" s="350"/>
      <c r="GO42" s="350"/>
      <c r="GP42" s="350"/>
      <c r="GQ42" s="350"/>
      <c r="GR42" s="350"/>
      <c r="GS42" s="351"/>
      <c r="GT42" s="250"/>
      <c r="GU42" s="251"/>
      <c r="GV42" s="251"/>
      <c r="GW42" s="251"/>
      <c r="GX42" s="251"/>
      <c r="GY42" s="251"/>
      <c r="GZ42" s="251"/>
      <c r="HA42" s="251"/>
      <c r="HB42" s="251"/>
      <c r="HC42" s="251"/>
      <c r="HD42" s="252"/>
      <c r="HE42" s="250"/>
      <c r="HF42" s="251"/>
      <c r="HG42" s="251"/>
      <c r="HH42" s="251"/>
      <c r="HI42" s="251"/>
      <c r="HJ42" s="251"/>
      <c r="HK42" s="251"/>
      <c r="HL42" s="252"/>
      <c r="HM42" s="257"/>
      <c r="HN42" s="258"/>
      <c r="HO42" s="258"/>
      <c r="HP42" s="258"/>
      <c r="HQ42" s="258"/>
      <c r="HR42" s="258"/>
      <c r="HS42" s="258"/>
      <c r="HT42" s="258"/>
      <c r="HU42" s="354"/>
      <c r="HV42" s="354"/>
      <c r="HW42" s="354"/>
      <c r="HX42" s="354"/>
      <c r="HY42" s="354"/>
      <c r="HZ42" s="354"/>
      <c r="IA42" s="354"/>
      <c r="IB42" s="354"/>
      <c r="IC42" s="354"/>
      <c r="ID42" s="354"/>
      <c r="IE42" s="354"/>
      <c r="IF42" s="354"/>
      <c r="IG42" s="354"/>
      <c r="IH42" s="355"/>
    </row>
    <row r="43" spans="1:242" s="6" customFormat="1" ht="3" customHeight="1" x14ac:dyDescent="0.4">
      <c r="A43" s="370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89" t="s">
        <v>58</v>
      </c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90"/>
      <c r="AF43" s="393" t="s">
        <v>23</v>
      </c>
      <c r="AG43" s="394"/>
      <c r="AH43" s="394"/>
      <c r="AI43" s="394"/>
      <c r="AJ43" s="394"/>
      <c r="AK43" s="394"/>
      <c r="AL43" s="394"/>
      <c r="AM43" s="394"/>
      <c r="AN43" s="394"/>
      <c r="AO43" s="399" t="s">
        <v>59</v>
      </c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400"/>
      <c r="BW43" s="223" t="s">
        <v>60</v>
      </c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5"/>
      <c r="CU43" s="211"/>
      <c r="CV43" s="212"/>
      <c r="CW43" s="212"/>
      <c r="CX43" s="212"/>
      <c r="CY43" s="212"/>
      <c r="CZ43" s="212"/>
      <c r="DA43" s="212"/>
      <c r="DB43" s="212"/>
      <c r="DC43" s="212"/>
      <c r="DD43" s="212"/>
      <c r="DE43" s="213"/>
      <c r="DF43" s="211"/>
      <c r="DG43" s="212"/>
      <c r="DH43" s="212"/>
      <c r="DI43" s="212"/>
      <c r="DJ43" s="212"/>
      <c r="DK43" s="212"/>
      <c r="DL43" s="212"/>
      <c r="DM43" s="213"/>
      <c r="DN43" s="217"/>
      <c r="DO43" s="218"/>
      <c r="DP43" s="218"/>
      <c r="DQ43" s="218"/>
      <c r="DR43" s="218"/>
      <c r="DS43" s="218"/>
      <c r="DT43" s="218"/>
      <c r="DU43" s="219"/>
      <c r="DV43" s="223" t="s">
        <v>61</v>
      </c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5"/>
      <c r="ET43" s="211"/>
      <c r="EU43" s="212"/>
      <c r="EV43" s="212"/>
      <c r="EW43" s="212"/>
      <c r="EX43" s="212"/>
      <c r="EY43" s="212"/>
      <c r="EZ43" s="212"/>
      <c r="FA43" s="212"/>
      <c r="FB43" s="212"/>
      <c r="FC43" s="212"/>
      <c r="FD43" s="213"/>
      <c r="FE43" s="211"/>
      <c r="FF43" s="212"/>
      <c r="FG43" s="212"/>
      <c r="FH43" s="212"/>
      <c r="FI43" s="212"/>
      <c r="FJ43" s="212"/>
      <c r="FK43" s="212"/>
      <c r="FL43" s="213"/>
      <c r="FM43" s="217"/>
      <c r="FN43" s="218"/>
      <c r="FO43" s="218"/>
      <c r="FP43" s="218"/>
      <c r="FQ43" s="218"/>
      <c r="FR43" s="218"/>
      <c r="FS43" s="218"/>
      <c r="FT43" s="229"/>
      <c r="FU43" s="131" t="s">
        <v>62</v>
      </c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70"/>
      <c r="GT43" s="247"/>
      <c r="GU43" s="248"/>
      <c r="GV43" s="248"/>
      <c r="GW43" s="248"/>
      <c r="GX43" s="248"/>
      <c r="GY43" s="248"/>
      <c r="GZ43" s="248"/>
      <c r="HA43" s="248"/>
      <c r="HB43" s="248"/>
      <c r="HC43" s="248"/>
      <c r="HD43" s="249"/>
      <c r="HE43" s="247"/>
      <c r="HF43" s="248"/>
      <c r="HG43" s="248"/>
      <c r="HH43" s="248"/>
      <c r="HI43" s="248"/>
      <c r="HJ43" s="248"/>
      <c r="HK43" s="248"/>
      <c r="HL43" s="249"/>
      <c r="HM43" s="255"/>
      <c r="HN43" s="256"/>
      <c r="HO43" s="256"/>
      <c r="HP43" s="256"/>
      <c r="HQ43" s="256"/>
      <c r="HR43" s="256"/>
      <c r="HS43" s="256"/>
      <c r="HT43" s="256"/>
      <c r="HU43" s="354"/>
      <c r="HV43" s="354"/>
      <c r="HW43" s="354"/>
      <c r="HX43" s="354"/>
      <c r="HY43" s="354"/>
      <c r="HZ43" s="354"/>
      <c r="IA43" s="354"/>
      <c r="IB43" s="354"/>
      <c r="IC43" s="354"/>
      <c r="ID43" s="354"/>
      <c r="IE43" s="354"/>
      <c r="IF43" s="354"/>
      <c r="IG43" s="354"/>
      <c r="IH43" s="355"/>
    </row>
    <row r="44" spans="1:242" s="6" customFormat="1" ht="3" customHeight="1" x14ac:dyDescent="0.4">
      <c r="A44" s="370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2"/>
      <c r="AF44" s="395"/>
      <c r="AG44" s="396"/>
      <c r="AH44" s="396"/>
      <c r="AI44" s="396"/>
      <c r="AJ44" s="396"/>
      <c r="AK44" s="396"/>
      <c r="AL44" s="396"/>
      <c r="AM44" s="396"/>
      <c r="AN44" s="396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2"/>
      <c r="BW44" s="223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5"/>
      <c r="CU44" s="211"/>
      <c r="CV44" s="212"/>
      <c r="CW44" s="212"/>
      <c r="CX44" s="212"/>
      <c r="CY44" s="212"/>
      <c r="CZ44" s="212"/>
      <c r="DA44" s="212"/>
      <c r="DB44" s="212"/>
      <c r="DC44" s="212"/>
      <c r="DD44" s="212"/>
      <c r="DE44" s="213"/>
      <c r="DF44" s="211"/>
      <c r="DG44" s="212"/>
      <c r="DH44" s="212"/>
      <c r="DI44" s="212"/>
      <c r="DJ44" s="212"/>
      <c r="DK44" s="212"/>
      <c r="DL44" s="212"/>
      <c r="DM44" s="213"/>
      <c r="DN44" s="217"/>
      <c r="DO44" s="218"/>
      <c r="DP44" s="218"/>
      <c r="DQ44" s="218"/>
      <c r="DR44" s="218"/>
      <c r="DS44" s="218"/>
      <c r="DT44" s="218"/>
      <c r="DU44" s="219"/>
      <c r="DV44" s="223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5"/>
      <c r="ET44" s="211"/>
      <c r="EU44" s="212"/>
      <c r="EV44" s="212"/>
      <c r="EW44" s="212"/>
      <c r="EX44" s="212"/>
      <c r="EY44" s="212"/>
      <c r="EZ44" s="212"/>
      <c r="FA44" s="212"/>
      <c r="FB44" s="212"/>
      <c r="FC44" s="212"/>
      <c r="FD44" s="213"/>
      <c r="FE44" s="211"/>
      <c r="FF44" s="212"/>
      <c r="FG44" s="212"/>
      <c r="FH44" s="212"/>
      <c r="FI44" s="212"/>
      <c r="FJ44" s="212"/>
      <c r="FK44" s="212"/>
      <c r="FL44" s="213"/>
      <c r="FM44" s="217"/>
      <c r="FN44" s="218"/>
      <c r="FO44" s="218"/>
      <c r="FP44" s="218"/>
      <c r="FQ44" s="218"/>
      <c r="FR44" s="218"/>
      <c r="FS44" s="218"/>
      <c r="FT44" s="229"/>
      <c r="FU44" s="13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70"/>
      <c r="GT44" s="247"/>
      <c r="GU44" s="248"/>
      <c r="GV44" s="248"/>
      <c r="GW44" s="248"/>
      <c r="GX44" s="248"/>
      <c r="GY44" s="248"/>
      <c r="GZ44" s="248"/>
      <c r="HA44" s="248"/>
      <c r="HB44" s="248"/>
      <c r="HC44" s="248"/>
      <c r="HD44" s="249"/>
      <c r="HE44" s="247"/>
      <c r="HF44" s="248"/>
      <c r="HG44" s="248"/>
      <c r="HH44" s="248"/>
      <c r="HI44" s="248"/>
      <c r="HJ44" s="248"/>
      <c r="HK44" s="248"/>
      <c r="HL44" s="249"/>
      <c r="HM44" s="255"/>
      <c r="HN44" s="256"/>
      <c r="HO44" s="256"/>
      <c r="HP44" s="256"/>
      <c r="HQ44" s="256"/>
      <c r="HR44" s="256"/>
      <c r="HS44" s="256"/>
      <c r="HT44" s="256"/>
      <c r="HU44" s="354"/>
      <c r="HV44" s="354"/>
      <c r="HW44" s="354"/>
      <c r="HX44" s="354"/>
      <c r="HY44" s="354"/>
      <c r="HZ44" s="354"/>
      <c r="IA44" s="354"/>
      <c r="IB44" s="354"/>
      <c r="IC44" s="354"/>
      <c r="ID44" s="354"/>
      <c r="IE44" s="354"/>
      <c r="IF44" s="354"/>
      <c r="IG44" s="354"/>
      <c r="IH44" s="355"/>
    </row>
    <row r="45" spans="1:242" s="6" customFormat="1" ht="3" customHeight="1" x14ac:dyDescent="0.4">
      <c r="A45" s="370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2"/>
      <c r="AF45" s="395"/>
      <c r="AG45" s="396"/>
      <c r="AH45" s="396"/>
      <c r="AI45" s="396"/>
      <c r="AJ45" s="396"/>
      <c r="AK45" s="396"/>
      <c r="AL45" s="396"/>
      <c r="AM45" s="396"/>
      <c r="AN45" s="396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2"/>
      <c r="BW45" s="223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5"/>
      <c r="CU45" s="211"/>
      <c r="CV45" s="212"/>
      <c r="CW45" s="212"/>
      <c r="CX45" s="212"/>
      <c r="CY45" s="212"/>
      <c r="CZ45" s="212"/>
      <c r="DA45" s="212"/>
      <c r="DB45" s="212"/>
      <c r="DC45" s="212"/>
      <c r="DD45" s="212"/>
      <c r="DE45" s="213"/>
      <c r="DF45" s="211"/>
      <c r="DG45" s="212"/>
      <c r="DH45" s="212"/>
      <c r="DI45" s="212"/>
      <c r="DJ45" s="212"/>
      <c r="DK45" s="212"/>
      <c r="DL45" s="212"/>
      <c r="DM45" s="213"/>
      <c r="DN45" s="217"/>
      <c r="DO45" s="218"/>
      <c r="DP45" s="218"/>
      <c r="DQ45" s="218"/>
      <c r="DR45" s="218"/>
      <c r="DS45" s="218"/>
      <c r="DT45" s="218"/>
      <c r="DU45" s="219"/>
      <c r="DV45" s="223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5"/>
      <c r="ET45" s="211"/>
      <c r="EU45" s="212"/>
      <c r="EV45" s="212"/>
      <c r="EW45" s="212"/>
      <c r="EX45" s="212"/>
      <c r="EY45" s="212"/>
      <c r="EZ45" s="212"/>
      <c r="FA45" s="212"/>
      <c r="FB45" s="212"/>
      <c r="FC45" s="212"/>
      <c r="FD45" s="213"/>
      <c r="FE45" s="211"/>
      <c r="FF45" s="212"/>
      <c r="FG45" s="212"/>
      <c r="FH45" s="212"/>
      <c r="FI45" s="212"/>
      <c r="FJ45" s="212"/>
      <c r="FK45" s="212"/>
      <c r="FL45" s="213"/>
      <c r="FM45" s="217"/>
      <c r="FN45" s="218"/>
      <c r="FO45" s="218"/>
      <c r="FP45" s="218"/>
      <c r="FQ45" s="218"/>
      <c r="FR45" s="218"/>
      <c r="FS45" s="218"/>
      <c r="FT45" s="229"/>
      <c r="FU45" s="13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70"/>
      <c r="GT45" s="247"/>
      <c r="GU45" s="248"/>
      <c r="GV45" s="248"/>
      <c r="GW45" s="248"/>
      <c r="GX45" s="248"/>
      <c r="GY45" s="248"/>
      <c r="GZ45" s="248"/>
      <c r="HA45" s="248"/>
      <c r="HB45" s="248"/>
      <c r="HC45" s="248"/>
      <c r="HD45" s="249"/>
      <c r="HE45" s="247"/>
      <c r="HF45" s="248"/>
      <c r="HG45" s="248"/>
      <c r="HH45" s="248"/>
      <c r="HI45" s="248"/>
      <c r="HJ45" s="248"/>
      <c r="HK45" s="248"/>
      <c r="HL45" s="249"/>
      <c r="HM45" s="255"/>
      <c r="HN45" s="256"/>
      <c r="HO45" s="256"/>
      <c r="HP45" s="256"/>
      <c r="HQ45" s="256"/>
      <c r="HR45" s="256"/>
      <c r="HS45" s="256"/>
      <c r="HT45" s="256"/>
      <c r="HU45" s="354"/>
      <c r="HV45" s="354"/>
      <c r="HW45" s="354"/>
      <c r="HX45" s="354"/>
      <c r="HY45" s="354"/>
      <c r="HZ45" s="354"/>
      <c r="IA45" s="354"/>
      <c r="IB45" s="354"/>
      <c r="IC45" s="354"/>
      <c r="ID45" s="354"/>
      <c r="IE45" s="354"/>
      <c r="IF45" s="354"/>
      <c r="IG45" s="354"/>
      <c r="IH45" s="355"/>
    </row>
    <row r="46" spans="1:242" s="6" customFormat="1" ht="3" customHeight="1" x14ac:dyDescent="0.4">
      <c r="A46" s="370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2"/>
      <c r="AF46" s="395"/>
      <c r="AG46" s="396"/>
      <c r="AH46" s="396"/>
      <c r="AI46" s="396"/>
      <c r="AJ46" s="396"/>
      <c r="AK46" s="396"/>
      <c r="AL46" s="396"/>
      <c r="AM46" s="396"/>
      <c r="AN46" s="396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2"/>
      <c r="BW46" s="223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5"/>
      <c r="CU46" s="211"/>
      <c r="CV46" s="212"/>
      <c r="CW46" s="212"/>
      <c r="CX46" s="212"/>
      <c r="CY46" s="212"/>
      <c r="CZ46" s="212"/>
      <c r="DA46" s="212"/>
      <c r="DB46" s="212"/>
      <c r="DC46" s="212"/>
      <c r="DD46" s="212"/>
      <c r="DE46" s="213"/>
      <c r="DF46" s="211"/>
      <c r="DG46" s="212"/>
      <c r="DH46" s="212"/>
      <c r="DI46" s="212"/>
      <c r="DJ46" s="212"/>
      <c r="DK46" s="212"/>
      <c r="DL46" s="212"/>
      <c r="DM46" s="213"/>
      <c r="DN46" s="217"/>
      <c r="DO46" s="218"/>
      <c r="DP46" s="218"/>
      <c r="DQ46" s="218"/>
      <c r="DR46" s="218"/>
      <c r="DS46" s="218"/>
      <c r="DT46" s="218"/>
      <c r="DU46" s="219"/>
      <c r="DV46" s="223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5"/>
      <c r="ET46" s="211"/>
      <c r="EU46" s="212"/>
      <c r="EV46" s="212"/>
      <c r="EW46" s="212"/>
      <c r="EX46" s="212"/>
      <c r="EY46" s="212"/>
      <c r="EZ46" s="212"/>
      <c r="FA46" s="212"/>
      <c r="FB46" s="212"/>
      <c r="FC46" s="212"/>
      <c r="FD46" s="213"/>
      <c r="FE46" s="211"/>
      <c r="FF46" s="212"/>
      <c r="FG46" s="212"/>
      <c r="FH46" s="212"/>
      <c r="FI46" s="212"/>
      <c r="FJ46" s="212"/>
      <c r="FK46" s="212"/>
      <c r="FL46" s="213"/>
      <c r="FM46" s="217"/>
      <c r="FN46" s="218"/>
      <c r="FO46" s="218"/>
      <c r="FP46" s="218"/>
      <c r="FQ46" s="218"/>
      <c r="FR46" s="218"/>
      <c r="FS46" s="218"/>
      <c r="FT46" s="229"/>
      <c r="FU46" s="349"/>
      <c r="FV46" s="350"/>
      <c r="FW46" s="350"/>
      <c r="FX46" s="350"/>
      <c r="FY46" s="350"/>
      <c r="FZ46" s="350"/>
      <c r="GA46" s="350"/>
      <c r="GB46" s="350"/>
      <c r="GC46" s="350"/>
      <c r="GD46" s="350"/>
      <c r="GE46" s="350"/>
      <c r="GF46" s="350"/>
      <c r="GG46" s="350"/>
      <c r="GH46" s="350"/>
      <c r="GI46" s="350"/>
      <c r="GJ46" s="350"/>
      <c r="GK46" s="350"/>
      <c r="GL46" s="350"/>
      <c r="GM46" s="350"/>
      <c r="GN46" s="350"/>
      <c r="GO46" s="350"/>
      <c r="GP46" s="350"/>
      <c r="GQ46" s="350"/>
      <c r="GR46" s="350"/>
      <c r="GS46" s="351"/>
      <c r="GT46" s="250"/>
      <c r="GU46" s="251"/>
      <c r="GV46" s="251"/>
      <c r="GW46" s="251"/>
      <c r="GX46" s="251"/>
      <c r="GY46" s="251"/>
      <c r="GZ46" s="251"/>
      <c r="HA46" s="251"/>
      <c r="HB46" s="251"/>
      <c r="HC46" s="251"/>
      <c r="HD46" s="252"/>
      <c r="HE46" s="250"/>
      <c r="HF46" s="251"/>
      <c r="HG46" s="251"/>
      <c r="HH46" s="251"/>
      <c r="HI46" s="251"/>
      <c r="HJ46" s="251"/>
      <c r="HK46" s="251"/>
      <c r="HL46" s="252"/>
      <c r="HM46" s="257"/>
      <c r="HN46" s="258"/>
      <c r="HO46" s="258"/>
      <c r="HP46" s="258"/>
      <c r="HQ46" s="258"/>
      <c r="HR46" s="258"/>
      <c r="HS46" s="258"/>
      <c r="HT46" s="258"/>
      <c r="HU46" s="354"/>
      <c r="HV46" s="354"/>
      <c r="HW46" s="354"/>
      <c r="HX46" s="354"/>
      <c r="HY46" s="354"/>
      <c r="HZ46" s="354"/>
      <c r="IA46" s="354"/>
      <c r="IB46" s="354"/>
      <c r="IC46" s="354"/>
      <c r="ID46" s="354"/>
      <c r="IE46" s="354"/>
      <c r="IF46" s="354"/>
      <c r="IG46" s="354"/>
      <c r="IH46" s="355"/>
    </row>
    <row r="47" spans="1:242" s="6" customFormat="1" ht="3" customHeight="1" x14ac:dyDescent="0.4">
      <c r="A47" s="370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6"/>
      <c r="AF47" s="407"/>
      <c r="AG47" s="408"/>
      <c r="AH47" s="408"/>
      <c r="AI47" s="408"/>
      <c r="AJ47" s="408"/>
      <c r="AK47" s="408"/>
      <c r="AL47" s="408"/>
      <c r="AM47" s="408"/>
      <c r="AN47" s="408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10"/>
      <c r="BW47" s="223" t="s">
        <v>63</v>
      </c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5"/>
      <c r="CU47" s="211"/>
      <c r="CV47" s="212"/>
      <c r="CW47" s="212"/>
      <c r="CX47" s="212"/>
      <c r="CY47" s="212"/>
      <c r="CZ47" s="212"/>
      <c r="DA47" s="212"/>
      <c r="DB47" s="212"/>
      <c r="DC47" s="212"/>
      <c r="DD47" s="212"/>
      <c r="DE47" s="213"/>
      <c r="DF47" s="211"/>
      <c r="DG47" s="212"/>
      <c r="DH47" s="212"/>
      <c r="DI47" s="212"/>
      <c r="DJ47" s="212"/>
      <c r="DK47" s="212"/>
      <c r="DL47" s="212"/>
      <c r="DM47" s="213"/>
      <c r="DN47" s="217"/>
      <c r="DO47" s="218"/>
      <c r="DP47" s="218"/>
      <c r="DQ47" s="218"/>
      <c r="DR47" s="218"/>
      <c r="DS47" s="218"/>
      <c r="DT47" s="218"/>
      <c r="DU47" s="219"/>
      <c r="DV47" s="223" t="s">
        <v>64</v>
      </c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5"/>
      <c r="ET47" s="211"/>
      <c r="EU47" s="212"/>
      <c r="EV47" s="212"/>
      <c r="EW47" s="212"/>
      <c r="EX47" s="212"/>
      <c r="EY47" s="212"/>
      <c r="EZ47" s="212"/>
      <c r="FA47" s="212"/>
      <c r="FB47" s="212"/>
      <c r="FC47" s="212"/>
      <c r="FD47" s="213"/>
      <c r="FE47" s="211"/>
      <c r="FF47" s="212"/>
      <c r="FG47" s="212"/>
      <c r="FH47" s="212"/>
      <c r="FI47" s="212"/>
      <c r="FJ47" s="212"/>
      <c r="FK47" s="212"/>
      <c r="FL47" s="213"/>
      <c r="FM47" s="217"/>
      <c r="FN47" s="218"/>
      <c r="FO47" s="218"/>
      <c r="FP47" s="218"/>
      <c r="FQ47" s="218"/>
      <c r="FR47" s="218"/>
      <c r="FS47" s="218"/>
      <c r="FT47" s="229"/>
      <c r="FU47" s="131" t="s">
        <v>65</v>
      </c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70"/>
      <c r="GT47" s="247"/>
      <c r="GU47" s="248"/>
      <c r="GV47" s="248"/>
      <c r="GW47" s="248"/>
      <c r="GX47" s="248"/>
      <c r="GY47" s="248"/>
      <c r="GZ47" s="248"/>
      <c r="HA47" s="248"/>
      <c r="HB47" s="248"/>
      <c r="HC47" s="248"/>
      <c r="HD47" s="249"/>
      <c r="HE47" s="247"/>
      <c r="HF47" s="248"/>
      <c r="HG47" s="248"/>
      <c r="HH47" s="248"/>
      <c r="HI47" s="248"/>
      <c r="HJ47" s="248"/>
      <c r="HK47" s="248"/>
      <c r="HL47" s="249"/>
      <c r="HM47" s="255"/>
      <c r="HN47" s="256"/>
      <c r="HO47" s="256"/>
      <c r="HP47" s="256"/>
      <c r="HQ47" s="256"/>
      <c r="HR47" s="256"/>
      <c r="HS47" s="256"/>
      <c r="HT47" s="256"/>
      <c r="HU47" s="354"/>
      <c r="HV47" s="354"/>
      <c r="HW47" s="354"/>
      <c r="HX47" s="354"/>
      <c r="HY47" s="354"/>
      <c r="HZ47" s="354"/>
      <c r="IA47" s="354"/>
      <c r="IB47" s="354"/>
      <c r="IC47" s="354"/>
      <c r="ID47" s="354"/>
      <c r="IE47" s="354"/>
      <c r="IF47" s="354"/>
      <c r="IG47" s="354"/>
      <c r="IH47" s="355"/>
    </row>
    <row r="48" spans="1:242" s="6" customFormat="1" ht="3" customHeight="1" x14ac:dyDescent="0.4">
      <c r="A48" s="370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89" t="s">
        <v>28</v>
      </c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90"/>
      <c r="AF48" s="393" t="s">
        <v>23</v>
      </c>
      <c r="AG48" s="394"/>
      <c r="AH48" s="394"/>
      <c r="AI48" s="394"/>
      <c r="AJ48" s="394"/>
      <c r="AK48" s="394"/>
      <c r="AL48" s="394"/>
      <c r="AM48" s="394"/>
      <c r="AN48" s="394"/>
      <c r="AO48" s="399" t="s">
        <v>45</v>
      </c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400"/>
      <c r="BW48" s="223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5"/>
      <c r="CU48" s="211"/>
      <c r="CV48" s="212"/>
      <c r="CW48" s="212"/>
      <c r="CX48" s="212"/>
      <c r="CY48" s="212"/>
      <c r="CZ48" s="212"/>
      <c r="DA48" s="212"/>
      <c r="DB48" s="212"/>
      <c r="DC48" s="212"/>
      <c r="DD48" s="212"/>
      <c r="DE48" s="213"/>
      <c r="DF48" s="211"/>
      <c r="DG48" s="212"/>
      <c r="DH48" s="212"/>
      <c r="DI48" s="212"/>
      <c r="DJ48" s="212"/>
      <c r="DK48" s="212"/>
      <c r="DL48" s="212"/>
      <c r="DM48" s="213"/>
      <c r="DN48" s="217"/>
      <c r="DO48" s="218"/>
      <c r="DP48" s="218"/>
      <c r="DQ48" s="218"/>
      <c r="DR48" s="218"/>
      <c r="DS48" s="218"/>
      <c r="DT48" s="218"/>
      <c r="DU48" s="219"/>
      <c r="DV48" s="223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5"/>
      <c r="ET48" s="211"/>
      <c r="EU48" s="212"/>
      <c r="EV48" s="212"/>
      <c r="EW48" s="212"/>
      <c r="EX48" s="212"/>
      <c r="EY48" s="212"/>
      <c r="EZ48" s="212"/>
      <c r="FA48" s="212"/>
      <c r="FB48" s="212"/>
      <c r="FC48" s="212"/>
      <c r="FD48" s="213"/>
      <c r="FE48" s="211"/>
      <c r="FF48" s="212"/>
      <c r="FG48" s="212"/>
      <c r="FH48" s="212"/>
      <c r="FI48" s="212"/>
      <c r="FJ48" s="212"/>
      <c r="FK48" s="212"/>
      <c r="FL48" s="213"/>
      <c r="FM48" s="217"/>
      <c r="FN48" s="218"/>
      <c r="FO48" s="218"/>
      <c r="FP48" s="218"/>
      <c r="FQ48" s="218"/>
      <c r="FR48" s="218"/>
      <c r="FS48" s="218"/>
      <c r="FT48" s="229"/>
      <c r="FU48" s="13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70"/>
      <c r="GT48" s="247"/>
      <c r="GU48" s="248"/>
      <c r="GV48" s="248"/>
      <c r="GW48" s="248"/>
      <c r="GX48" s="248"/>
      <c r="GY48" s="248"/>
      <c r="GZ48" s="248"/>
      <c r="HA48" s="248"/>
      <c r="HB48" s="248"/>
      <c r="HC48" s="248"/>
      <c r="HD48" s="249"/>
      <c r="HE48" s="247"/>
      <c r="HF48" s="248"/>
      <c r="HG48" s="248"/>
      <c r="HH48" s="248"/>
      <c r="HI48" s="248"/>
      <c r="HJ48" s="248"/>
      <c r="HK48" s="248"/>
      <c r="HL48" s="249"/>
      <c r="HM48" s="255"/>
      <c r="HN48" s="256"/>
      <c r="HO48" s="256"/>
      <c r="HP48" s="256"/>
      <c r="HQ48" s="256"/>
      <c r="HR48" s="256"/>
      <c r="HS48" s="256"/>
      <c r="HT48" s="256"/>
      <c r="HU48" s="354"/>
      <c r="HV48" s="354"/>
      <c r="HW48" s="354"/>
      <c r="HX48" s="354"/>
      <c r="HY48" s="354"/>
      <c r="HZ48" s="354"/>
      <c r="IA48" s="354"/>
      <c r="IB48" s="354"/>
      <c r="IC48" s="354"/>
      <c r="ID48" s="354"/>
      <c r="IE48" s="354"/>
      <c r="IF48" s="354"/>
      <c r="IG48" s="354"/>
      <c r="IH48" s="355"/>
    </row>
    <row r="49" spans="1:242" s="6" customFormat="1" ht="3" customHeight="1" x14ac:dyDescent="0.4">
      <c r="A49" s="370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2"/>
      <c r="AF49" s="395"/>
      <c r="AG49" s="396"/>
      <c r="AH49" s="396"/>
      <c r="AI49" s="396"/>
      <c r="AJ49" s="396"/>
      <c r="AK49" s="396"/>
      <c r="AL49" s="396"/>
      <c r="AM49" s="396"/>
      <c r="AN49" s="396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2"/>
      <c r="BW49" s="223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5"/>
      <c r="CU49" s="211"/>
      <c r="CV49" s="212"/>
      <c r="CW49" s="212"/>
      <c r="CX49" s="212"/>
      <c r="CY49" s="212"/>
      <c r="CZ49" s="212"/>
      <c r="DA49" s="212"/>
      <c r="DB49" s="212"/>
      <c r="DC49" s="212"/>
      <c r="DD49" s="212"/>
      <c r="DE49" s="213"/>
      <c r="DF49" s="211"/>
      <c r="DG49" s="212"/>
      <c r="DH49" s="212"/>
      <c r="DI49" s="212"/>
      <c r="DJ49" s="212"/>
      <c r="DK49" s="212"/>
      <c r="DL49" s="212"/>
      <c r="DM49" s="213"/>
      <c r="DN49" s="217"/>
      <c r="DO49" s="218"/>
      <c r="DP49" s="218"/>
      <c r="DQ49" s="218"/>
      <c r="DR49" s="218"/>
      <c r="DS49" s="218"/>
      <c r="DT49" s="218"/>
      <c r="DU49" s="219"/>
      <c r="DV49" s="223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5"/>
      <c r="ET49" s="211"/>
      <c r="EU49" s="212"/>
      <c r="EV49" s="212"/>
      <c r="EW49" s="212"/>
      <c r="EX49" s="212"/>
      <c r="EY49" s="212"/>
      <c r="EZ49" s="212"/>
      <c r="FA49" s="212"/>
      <c r="FB49" s="212"/>
      <c r="FC49" s="212"/>
      <c r="FD49" s="213"/>
      <c r="FE49" s="211"/>
      <c r="FF49" s="212"/>
      <c r="FG49" s="212"/>
      <c r="FH49" s="212"/>
      <c r="FI49" s="212"/>
      <c r="FJ49" s="212"/>
      <c r="FK49" s="212"/>
      <c r="FL49" s="213"/>
      <c r="FM49" s="217"/>
      <c r="FN49" s="218"/>
      <c r="FO49" s="218"/>
      <c r="FP49" s="218"/>
      <c r="FQ49" s="218"/>
      <c r="FR49" s="218"/>
      <c r="FS49" s="218"/>
      <c r="FT49" s="229"/>
      <c r="FU49" s="13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70"/>
      <c r="GT49" s="247"/>
      <c r="GU49" s="248"/>
      <c r="GV49" s="248"/>
      <c r="GW49" s="248"/>
      <c r="GX49" s="248"/>
      <c r="GY49" s="248"/>
      <c r="GZ49" s="248"/>
      <c r="HA49" s="248"/>
      <c r="HB49" s="248"/>
      <c r="HC49" s="248"/>
      <c r="HD49" s="249"/>
      <c r="HE49" s="247"/>
      <c r="HF49" s="248"/>
      <c r="HG49" s="248"/>
      <c r="HH49" s="248"/>
      <c r="HI49" s="248"/>
      <c r="HJ49" s="248"/>
      <c r="HK49" s="248"/>
      <c r="HL49" s="249"/>
      <c r="HM49" s="255"/>
      <c r="HN49" s="256"/>
      <c r="HO49" s="256"/>
      <c r="HP49" s="256"/>
      <c r="HQ49" s="256"/>
      <c r="HR49" s="256"/>
      <c r="HS49" s="256"/>
      <c r="HT49" s="256"/>
      <c r="HU49" s="354"/>
      <c r="HV49" s="354"/>
      <c r="HW49" s="354"/>
      <c r="HX49" s="354"/>
      <c r="HY49" s="354"/>
      <c r="HZ49" s="354"/>
      <c r="IA49" s="354"/>
      <c r="IB49" s="354"/>
      <c r="IC49" s="354"/>
      <c r="ID49" s="354"/>
      <c r="IE49" s="354"/>
      <c r="IF49" s="354"/>
      <c r="IG49" s="354"/>
      <c r="IH49" s="355"/>
    </row>
    <row r="50" spans="1:242" s="6" customFormat="1" ht="3" customHeight="1" x14ac:dyDescent="0.4">
      <c r="A50" s="388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2"/>
      <c r="AF50" s="395"/>
      <c r="AG50" s="396"/>
      <c r="AH50" s="396"/>
      <c r="AI50" s="396"/>
      <c r="AJ50" s="396"/>
      <c r="AK50" s="396"/>
      <c r="AL50" s="396"/>
      <c r="AM50" s="396"/>
      <c r="AN50" s="396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2"/>
      <c r="BW50" s="223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5"/>
      <c r="CU50" s="211"/>
      <c r="CV50" s="212"/>
      <c r="CW50" s="212"/>
      <c r="CX50" s="212"/>
      <c r="CY50" s="212"/>
      <c r="CZ50" s="212"/>
      <c r="DA50" s="212"/>
      <c r="DB50" s="212"/>
      <c r="DC50" s="212"/>
      <c r="DD50" s="212"/>
      <c r="DE50" s="213"/>
      <c r="DF50" s="211"/>
      <c r="DG50" s="212"/>
      <c r="DH50" s="212"/>
      <c r="DI50" s="212"/>
      <c r="DJ50" s="212"/>
      <c r="DK50" s="212"/>
      <c r="DL50" s="212"/>
      <c r="DM50" s="213"/>
      <c r="DN50" s="217"/>
      <c r="DO50" s="218"/>
      <c r="DP50" s="218"/>
      <c r="DQ50" s="218"/>
      <c r="DR50" s="218"/>
      <c r="DS50" s="218"/>
      <c r="DT50" s="218"/>
      <c r="DU50" s="219"/>
      <c r="DV50" s="223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5"/>
      <c r="ET50" s="211"/>
      <c r="EU50" s="212"/>
      <c r="EV50" s="212"/>
      <c r="EW50" s="212"/>
      <c r="EX50" s="212"/>
      <c r="EY50" s="212"/>
      <c r="EZ50" s="212"/>
      <c r="FA50" s="212"/>
      <c r="FB50" s="212"/>
      <c r="FC50" s="212"/>
      <c r="FD50" s="213"/>
      <c r="FE50" s="211"/>
      <c r="FF50" s="212"/>
      <c r="FG50" s="212"/>
      <c r="FH50" s="212"/>
      <c r="FI50" s="212"/>
      <c r="FJ50" s="212"/>
      <c r="FK50" s="212"/>
      <c r="FL50" s="213"/>
      <c r="FM50" s="217"/>
      <c r="FN50" s="218"/>
      <c r="FO50" s="218"/>
      <c r="FP50" s="218"/>
      <c r="FQ50" s="218"/>
      <c r="FR50" s="218"/>
      <c r="FS50" s="218"/>
      <c r="FT50" s="229"/>
      <c r="FU50" s="349"/>
      <c r="FV50" s="350"/>
      <c r="FW50" s="350"/>
      <c r="FX50" s="350"/>
      <c r="FY50" s="350"/>
      <c r="FZ50" s="350"/>
      <c r="GA50" s="350"/>
      <c r="GB50" s="350"/>
      <c r="GC50" s="350"/>
      <c r="GD50" s="350"/>
      <c r="GE50" s="350"/>
      <c r="GF50" s="350"/>
      <c r="GG50" s="350"/>
      <c r="GH50" s="350"/>
      <c r="GI50" s="350"/>
      <c r="GJ50" s="350"/>
      <c r="GK50" s="350"/>
      <c r="GL50" s="350"/>
      <c r="GM50" s="350"/>
      <c r="GN50" s="350"/>
      <c r="GO50" s="350"/>
      <c r="GP50" s="350"/>
      <c r="GQ50" s="350"/>
      <c r="GR50" s="350"/>
      <c r="GS50" s="351"/>
      <c r="GT50" s="250"/>
      <c r="GU50" s="251"/>
      <c r="GV50" s="251"/>
      <c r="GW50" s="251"/>
      <c r="GX50" s="251"/>
      <c r="GY50" s="251"/>
      <c r="GZ50" s="251"/>
      <c r="HA50" s="251"/>
      <c r="HB50" s="251"/>
      <c r="HC50" s="251"/>
      <c r="HD50" s="252"/>
      <c r="HE50" s="250"/>
      <c r="HF50" s="251"/>
      <c r="HG50" s="251"/>
      <c r="HH50" s="251"/>
      <c r="HI50" s="251"/>
      <c r="HJ50" s="251"/>
      <c r="HK50" s="251"/>
      <c r="HL50" s="252"/>
      <c r="HM50" s="257"/>
      <c r="HN50" s="258"/>
      <c r="HO50" s="258"/>
      <c r="HP50" s="258"/>
      <c r="HQ50" s="258"/>
      <c r="HR50" s="258"/>
      <c r="HS50" s="258"/>
      <c r="HT50" s="258"/>
      <c r="HU50" s="356"/>
      <c r="HV50" s="356"/>
      <c r="HW50" s="356"/>
      <c r="HX50" s="356"/>
      <c r="HY50" s="356"/>
      <c r="HZ50" s="356"/>
      <c r="IA50" s="356"/>
      <c r="IB50" s="356"/>
      <c r="IC50" s="356"/>
      <c r="ID50" s="356"/>
      <c r="IE50" s="356"/>
      <c r="IF50" s="356"/>
      <c r="IG50" s="356"/>
      <c r="IH50" s="357"/>
    </row>
    <row r="51" spans="1:242" s="6" customFormat="1" ht="3" customHeight="1" x14ac:dyDescent="0.4">
      <c r="A51" s="371" t="s">
        <v>66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2"/>
      <c r="AF51" s="395"/>
      <c r="AG51" s="396"/>
      <c r="AH51" s="396"/>
      <c r="AI51" s="396"/>
      <c r="AJ51" s="396"/>
      <c r="AK51" s="396"/>
      <c r="AL51" s="396"/>
      <c r="AM51" s="396"/>
      <c r="AN51" s="396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1"/>
      <c r="BQ51" s="401"/>
      <c r="BR51" s="401"/>
      <c r="BS51" s="401"/>
      <c r="BT51" s="401"/>
      <c r="BU51" s="401"/>
      <c r="BV51" s="402"/>
      <c r="BW51" s="359" t="s">
        <v>1</v>
      </c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1"/>
      <c r="CU51" s="211"/>
      <c r="CV51" s="212"/>
      <c r="CW51" s="212"/>
      <c r="CX51" s="212"/>
      <c r="CY51" s="212"/>
      <c r="CZ51" s="212"/>
      <c r="DA51" s="212"/>
      <c r="DB51" s="212"/>
      <c r="DC51" s="212"/>
      <c r="DD51" s="212"/>
      <c r="DE51" s="213"/>
      <c r="DF51" s="211"/>
      <c r="DG51" s="212"/>
      <c r="DH51" s="212"/>
      <c r="DI51" s="212"/>
      <c r="DJ51" s="212"/>
      <c r="DK51" s="212"/>
      <c r="DL51" s="212"/>
      <c r="DM51" s="213"/>
      <c r="DN51" s="217"/>
      <c r="DO51" s="218"/>
      <c r="DP51" s="218"/>
      <c r="DQ51" s="218"/>
      <c r="DR51" s="218"/>
      <c r="DS51" s="218"/>
      <c r="DT51" s="218"/>
      <c r="DU51" s="219"/>
      <c r="DV51" s="223" t="s">
        <v>67</v>
      </c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5"/>
      <c r="ET51" s="211"/>
      <c r="EU51" s="212"/>
      <c r="EV51" s="212"/>
      <c r="EW51" s="212"/>
      <c r="EX51" s="212"/>
      <c r="EY51" s="212"/>
      <c r="EZ51" s="212"/>
      <c r="FA51" s="212"/>
      <c r="FB51" s="212"/>
      <c r="FC51" s="212"/>
      <c r="FD51" s="213"/>
      <c r="FE51" s="211"/>
      <c r="FF51" s="212"/>
      <c r="FG51" s="212"/>
      <c r="FH51" s="212"/>
      <c r="FI51" s="212"/>
      <c r="FJ51" s="212"/>
      <c r="FK51" s="212"/>
      <c r="FL51" s="213"/>
      <c r="FM51" s="217"/>
      <c r="FN51" s="218"/>
      <c r="FO51" s="218"/>
      <c r="FP51" s="218"/>
      <c r="FQ51" s="218"/>
      <c r="FR51" s="218"/>
      <c r="FS51" s="218"/>
      <c r="FT51" s="229"/>
      <c r="FU51" s="131" t="s">
        <v>68</v>
      </c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70"/>
      <c r="GT51" s="247"/>
      <c r="GU51" s="248"/>
      <c r="GV51" s="248"/>
      <c r="GW51" s="248"/>
      <c r="GX51" s="248"/>
      <c r="GY51" s="248"/>
      <c r="GZ51" s="248"/>
      <c r="HA51" s="248"/>
      <c r="HB51" s="248"/>
      <c r="HC51" s="248"/>
      <c r="HD51" s="249"/>
      <c r="HE51" s="247"/>
      <c r="HF51" s="248"/>
      <c r="HG51" s="248"/>
      <c r="HH51" s="248"/>
      <c r="HI51" s="248"/>
      <c r="HJ51" s="248"/>
      <c r="HK51" s="248"/>
      <c r="HL51" s="249"/>
      <c r="HM51" s="255"/>
      <c r="HN51" s="256"/>
      <c r="HO51" s="256"/>
      <c r="HP51" s="256"/>
      <c r="HQ51" s="256"/>
      <c r="HR51" s="256"/>
      <c r="HS51" s="256"/>
      <c r="HT51" s="256"/>
      <c r="HU51" s="259" t="s">
        <v>66</v>
      </c>
      <c r="HV51" s="259"/>
      <c r="HW51" s="259"/>
      <c r="HX51" s="259"/>
      <c r="HY51" s="259"/>
      <c r="HZ51" s="259"/>
      <c r="IA51" s="259"/>
      <c r="IB51" s="259"/>
      <c r="IC51" s="259"/>
      <c r="ID51" s="259"/>
      <c r="IE51" s="259"/>
      <c r="IF51" s="259"/>
      <c r="IG51" s="259"/>
      <c r="IH51" s="260"/>
    </row>
    <row r="52" spans="1:242" s="6" customFormat="1" ht="3" customHeight="1" x14ac:dyDescent="0.4">
      <c r="A52" s="372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2"/>
      <c r="AF52" s="397"/>
      <c r="AG52" s="398"/>
      <c r="AH52" s="398"/>
      <c r="AI52" s="398"/>
      <c r="AJ52" s="398"/>
      <c r="AK52" s="398"/>
      <c r="AL52" s="398"/>
      <c r="AM52" s="398"/>
      <c r="AN52" s="398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3"/>
      <c r="BG52" s="403"/>
      <c r="BH52" s="403"/>
      <c r="BI52" s="403"/>
      <c r="BJ52" s="403"/>
      <c r="BK52" s="403"/>
      <c r="BL52" s="403"/>
      <c r="BM52" s="403"/>
      <c r="BN52" s="403"/>
      <c r="BO52" s="403"/>
      <c r="BP52" s="403"/>
      <c r="BQ52" s="403"/>
      <c r="BR52" s="403"/>
      <c r="BS52" s="403"/>
      <c r="BT52" s="403"/>
      <c r="BU52" s="403"/>
      <c r="BV52" s="404"/>
      <c r="BW52" s="362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4"/>
      <c r="CU52" s="211"/>
      <c r="CV52" s="212"/>
      <c r="CW52" s="212"/>
      <c r="CX52" s="212"/>
      <c r="CY52" s="212"/>
      <c r="CZ52" s="212"/>
      <c r="DA52" s="212"/>
      <c r="DB52" s="212"/>
      <c r="DC52" s="212"/>
      <c r="DD52" s="212"/>
      <c r="DE52" s="213"/>
      <c r="DF52" s="211"/>
      <c r="DG52" s="212"/>
      <c r="DH52" s="212"/>
      <c r="DI52" s="212"/>
      <c r="DJ52" s="212"/>
      <c r="DK52" s="212"/>
      <c r="DL52" s="212"/>
      <c r="DM52" s="213"/>
      <c r="DN52" s="217"/>
      <c r="DO52" s="218"/>
      <c r="DP52" s="218"/>
      <c r="DQ52" s="218"/>
      <c r="DR52" s="218"/>
      <c r="DS52" s="218"/>
      <c r="DT52" s="218"/>
      <c r="DU52" s="219"/>
      <c r="DV52" s="223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5"/>
      <c r="ET52" s="211"/>
      <c r="EU52" s="212"/>
      <c r="EV52" s="212"/>
      <c r="EW52" s="212"/>
      <c r="EX52" s="212"/>
      <c r="EY52" s="212"/>
      <c r="EZ52" s="212"/>
      <c r="FA52" s="212"/>
      <c r="FB52" s="212"/>
      <c r="FC52" s="212"/>
      <c r="FD52" s="213"/>
      <c r="FE52" s="211"/>
      <c r="FF52" s="212"/>
      <c r="FG52" s="212"/>
      <c r="FH52" s="212"/>
      <c r="FI52" s="212"/>
      <c r="FJ52" s="212"/>
      <c r="FK52" s="212"/>
      <c r="FL52" s="213"/>
      <c r="FM52" s="217"/>
      <c r="FN52" s="218"/>
      <c r="FO52" s="218"/>
      <c r="FP52" s="218"/>
      <c r="FQ52" s="218"/>
      <c r="FR52" s="218"/>
      <c r="FS52" s="218"/>
      <c r="FT52" s="229"/>
      <c r="FU52" s="13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70"/>
      <c r="GT52" s="247"/>
      <c r="GU52" s="248"/>
      <c r="GV52" s="248"/>
      <c r="GW52" s="248"/>
      <c r="GX52" s="248"/>
      <c r="GY52" s="248"/>
      <c r="GZ52" s="248"/>
      <c r="HA52" s="248"/>
      <c r="HB52" s="248"/>
      <c r="HC52" s="248"/>
      <c r="HD52" s="249"/>
      <c r="HE52" s="247"/>
      <c r="HF52" s="248"/>
      <c r="HG52" s="248"/>
      <c r="HH52" s="248"/>
      <c r="HI52" s="248"/>
      <c r="HJ52" s="248"/>
      <c r="HK52" s="248"/>
      <c r="HL52" s="249"/>
      <c r="HM52" s="255"/>
      <c r="HN52" s="256"/>
      <c r="HO52" s="256"/>
      <c r="HP52" s="256"/>
      <c r="HQ52" s="256"/>
      <c r="HR52" s="256"/>
      <c r="HS52" s="256"/>
      <c r="HT52" s="256"/>
      <c r="HU52" s="261"/>
      <c r="HV52" s="261"/>
      <c r="HW52" s="261"/>
      <c r="HX52" s="261"/>
      <c r="HY52" s="261"/>
      <c r="HZ52" s="261"/>
      <c r="IA52" s="261"/>
      <c r="IB52" s="261"/>
      <c r="IC52" s="261"/>
      <c r="ID52" s="261"/>
      <c r="IE52" s="261"/>
      <c r="IF52" s="261"/>
      <c r="IG52" s="261"/>
      <c r="IH52" s="262"/>
    </row>
    <row r="53" spans="1:242" s="6" customFormat="1" ht="3" customHeight="1" x14ac:dyDescent="0.4">
      <c r="A53" s="372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5"/>
      <c r="AF53" s="281" t="s">
        <v>69</v>
      </c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3"/>
      <c r="BB53" s="281" t="s">
        <v>70</v>
      </c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362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4"/>
      <c r="CU53" s="211"/>
      <c r="CV53" s="212"/>
      <c r="CW53" s="212"/>
      <c r="CX53" s="212"/>
      <c r="CY53" s="212"/>
      <c r="CZ53" s="212"/>
      <c r="DA53" s="212"/>
      <c r="DB53" s="212"/>
      <c r="DC53" s="212"/>
      <c r="DD53" s="212"/>
      <c r="DE53" s="213"/>
      <c r="DF53" s="211"/>
      <c r="DG53" s="212"/>
      <c r="DH53" s="212"/>
      <c r="DI53" s="212"/>
      <c r="DJ53" s="212"/>
      <c r="DK53" s="212"/>
      <c r="DL53" s="212"/>
      <c r="DM53" s="213"/>
      <c r="DN53" s="217"/>
      <c r="DO53" s="218"/>
      <c r="DP53" s="218"/>
      <c r="DQ53" s="218"/>
      <c r="DR53" s="218"/>
      <c r="DS53" s="218"/>
      <c r="DT53" s="218"/>
      <c r="DU53" s="219"/>
      <c r="DV53" s="223"/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5"/>
      <c r="ET53" s="211"/>
      <c r="EU53" s="212"/>
      <c r="EV53" s="212"/>
      <c r="EW53" s="212"/>
      <c r="EX53" s="212"/>
      <c r="EY53" s="212"/>
      <c r="EZ53" s="212"/>
      <c r="FA53" s="212"/>
      <c r="FB53" s="212"/>
      <c r="FC53" s="212"/>
      <c r="FD53" s="213"/>
      <c r="FE53" s="211"/>
      <c r="FF53" s="212"/>
      <c r="FG53" s="212"/>
      <c r="FH53" s="212"/>
      <c r="FI53" s="212"/>
      <c r="FJ53" s="212"/>
      <c r="FK53" s="212"/>
      <c r="FL53" s="213"/>
      <c r="FM53" s="217"/>
      <c r="FN53" s="218"/>
      <c r="FO53" s="218"/>
      <c r="FP53" s="218"/>
      <c r="FQ53" s="218"/>
      <c r="FR53" s="218"/>
      <c r="FS53" s="218"/>
      <c r="FT53" s="229"/>
      <c r="FU53" s="13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70"/>
      <c r="GT53" s="247"/>
      <c r="GU53" s="248"/>
      <c r="GV53" s="248"/>
      <c r="GW53" s="248"/>
      <c r="GX53" s="248"/>
      <c r="GY53" s="248"/>
      <c r="GZ53" s="248"/>
      <c r="HA53" s="248"/>
      <c r="HB53" s="248"/>
      <c r="HC53" s="248"/>
      <c r="HD53" s="249"/>
      <c r="HE53" s="247"/>
      <c r="HF53" s="248"/>
      <c r="HG53" s="248"/>
      <c r="HH53" s="248"/>
      <c r="HI53" s="248"/>
      <c r="HJ53" s="248"/>
      <c r="HK53" s="248"/>
      <c r="HL53" s="249"/>
      <c r="HM53" s="255"/>
      <c r="HN53" s="256"/>
      <c r="HO53" s="256"/>
      <c r="HP53" s="256"/>
      <c r="HQ53" s="256"/>
      <c r="HR53" s="256"/>
      <c r="HS53" s="256"/>
      <c r="HT53" s="256"/>
      <c r="HU53" s="261"/>
      <c r="HV53" s="261"/>
      <c r="HW53" s="261"/>
      <c r="HX53" s="261"/>
      <c r="HY53" s="261"/>
      <c r="HZ53" s="261"/>
      <c r="IA53" s="261"/>
      <c r="IB53" s="261"/>
      <c r="IC53" s="261"/>
      <c r="ID53" s="261"/>
      <c r="IE53" s="261"/>
      <c r="IF53" s="261"/>
      <c r="IG53" s="261"/>
      <c r="IH53" s="262"/>
    </row>
    <row r="54" spans="1:242" s="6" customFormat="1" ht="3" customHeight="1" x14ac:dyDescent="0.4">
      <c r="A54" s="37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5"/>
      <c r="AF54" s="281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3"/>
      <c r="BB54" s="281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362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4"/>
      <c r="CU54" s="211"/>
      <c r="CV54" s="212"/>
      <c r="CW54" s="212"/>
      <c r="CX54" s="212"/>
      <c r="CY54" s="212"/>
      <c r="CZ54" s="212"/>
      <c r="DA54" s="212"/>
      <c r="DB54" s="212"/>
      <c r="DC54" s="212"/>
      <c r="DD54" s="212"/>
      <c r="DE54" s="213"/>
      <c r="DF54" s="211"/>
      <c r="DG54" s="212"/>
      <c r="DH54" s="212"/>
      <c r="DI54" s="212"/>
      <c r="DJ54" s="212"/>
      <c r="DK54" s="212"/>
      <c r="DL54" s="212"/>
      <c r="DM54" s="213"/>
      <c r="DN54" s="217"/>
      <c r="DO54" s="218"/>
      <c r="DP54" s="218"/>
      <c r="DQ54" s="218"/>
      <c r="DR54" s="218"/>
      <c r="DS54" s="218"/>
      <c r="DT54" s="218"/>
      <c r="DU54" s="219"/>
      <c r="DV54" s="223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5"/>
      <c r="ET54" s="211"/>
      <c r="EU54" s="212"/>
      <c r="EV54" s="212"/>
      <c r="EW54" s="212"/>
      <c r="EX54" s="212"/>
      <c r="EY54" s="212"/>
      <c r="EZ54" s="212"/>
      <c r="FA54" s="212"/>
      <c r="FB54" s="212"/>
      <c r="FC54" s="212"/>
      <c r="FD54" s="213"/>
      <c r="FE54" s="211"/>
      <c r="FF54" s="212"/>
      <c r="FG54" s="212"/>
      <c r="FH54" s="212"/>
      <c r="FI54" s="212"/>
      <c r="FJ54" s="212"/>
      <c r="FK54" s="212"/>
      <c r="FL54" s="213"/>
      <c r="FM54" s="217"/>
      <c r="FN54" s="218"/>
      <c r="FO54" s="218"/>
      <c r="FP54" s="218"/>
      <c r="FQ54" s="218"/>
      <c r="FR54" s="218"/>
      <c r="FS54" s="218"/>
      <c r="FT54" s="229"/>
      <c r="FU54" s="349"/>
      <c r="FV54" s="350"/>
      <c r="FW54" s="350"/>
      <c r="FX54" s="350"/>
      <c r="FY54" s="350"/>
      <c r="FZ54" s="350"/>
      <c r="GA54" s="350"/>
      <c r="GB54" s="350"/>
      <c r="GC54" s="350"/>
      <c r="GD54" s="350"/>
      <c r="GE54" s="350"/>
      <c r="GF54" s="350"/>
      <c r="GG54" s="350"/>
      <c r="GH54" s="350"/>
      <c r="GI54" s="350"/>
      <c r="GJ54" s="350"/>
      <c r="GK54" s="350"/>
      <c r="GL54" s="350"/>
      <c r="GM54" s="350"/>
      <c r="GN54" s="350"/>
      <c r="GO54" s="350"/>
      <c r="GP54" s="350"/>
      <c r="GQ54" s="350"/>
      <c r="GR54" s="350"/>
      <c r="GS54" s="351"/>
      <c r="GT54" s="250"/>
      <c r="GU54" s="251"/>
      <c r="GV54" s="251"/>
      <c r="GW54" s="251"/>
      <c r="GX54" s="251"/>
      <c r="GY54" s="251"/>
      <c r="GZ54" s="251"/>
      <c r="HA54" s="251"/>
      <c r="HB54" s="251"/>
      <c r="HC54" s="251"/>
      <c r="HD54" s="252"/>
      <c r="HE54" s="250"/>
      <c r="HF54" s="251"/>
      <c r="HG54" s="251"/>
      <c r="HH54" s="251"/>
      <c r="HI54" s="251"/>
      <c r="HJ54" s="251"/>
      <c r="HK54" s="251"/>
      <c r="HL54" s="252"/>
      <c r="HM54" s="257"/>
      <c r="HN54" s="258"/>
      <c r="HO54" s="258"/>
      <c r="HP54" s="258"/>
      <c r="HQ54" s="258"/>
      <c r="HR54" s="258"/>
      <c r="HS54" s="258"/>
      <c r="HT54" s="258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4"/>
    </row>
    <row r="55" spans="1:242" s="6" customFormat="1" ht="3" customHeight="1" x14ac:dyDescent="0.4">
      <c r="A55" s="369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5"/>
      <c r="AF55" s="281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3"/>
      <c r="BB55" s="281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131" t="s">
        <v>71</v>
      </c>
      <c r="BX55" s="61"/>
      <c r="BY55" s="61"/>
      <c r="BZ55" s="61"/>
      <c r="CA55" s="61"/>
      <c r="CB55" s="61"/>
      <c r="CC55" s="61"/>
      <c r="CD55" s="61"/>
      <c r="CE55" s="38" t="s">
        <v>72</v>
      </c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 t="s">
        <v>38</v>
      </c>
      <c r="CR55" s="38"/>
      <c r="CS55" s="38"/>
      <c r="CT55" s="86"/>
      <c r="CU55" s="211"/>
      <c r="CV55" s="212"/>
      <c r="CW55" s="212"/>
      <c r="CX55" s="212"/>
      <c r="CY55" s="212"/>
      <c r="CZ55" s="212"/>
      <c r="DA55" s="212"/>
      <c r="DB55" s="212"/>
      <c r="DC55" s="212"/>
      <c r="DD55" s="212"/>
      <c r="DE55" s="213"/>
      <c r="DF55" s="211"/>
      <c r="DG55" s="212"/>
      <c r="DH55" s="212"/>
      <c r="DI55" s="212"/>
      <c r="DJ55" s="212"/>
      <c r="DK55" s="212"/>
      <c r="DL55" s="212"/>
      <c r="DM55" s="213"/>
      <c r="DN55" s="217"/>
      <c r="DO55" s="218"/>
      <c r="DP55" s="218"/>
      <c r="DQ55" s="218"/>
      <c r="DR55" s="218"/>
      <c r="DS55" s="218"/>
      <c r="DT55" s="218"/>
      <c r="DU55" s="219"/>
      <c r="DV55" s="334" t="s">
        <v>73</v>
      </c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5"/>
      <c r="ET55" s="211"/>
      <c r="EU55" s="212"/>
      <c r="EV55" s="212"/>
      <c r="EW55" s="212"/>
      <c r="EX55" s="212"/>
      <c r="EY55" s="212"/>
      <c r="EZ55" s="212"/>
      <c r="FA55" s="212"/>
      <c r="FB55" s="212"/>
      <c r="FC55" s="212"/>
      <c r="FD55" s="213"/>
      <c r="FE55" s="211"/>
      <c r="FF55" s="212"/>
      <c r="FG55" s="212"/>
      <c r="FH55" s="212"/>
      <c r="FI55" s="212"/>
      <c r="FJ55" s="212"/>
      <c r="FK55" s="212"/>
      <c r="FL55" s="213"/>
      <c r="FM55" s="217"/>
      <c r="FN55" s="218"/>
      <c r="FO55" s="218"/>
      <c r="FP55" s="218"/>
      <c r="FQ55" s="218"/>
      <c r="FR55" s="218"/>
      <c r="FS55" s="218"/>
      <c r="FT55" s="229"/>
      <c r="FU55" s="131" t="s">
        <v>74</v>
      </c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70"/>
      <c r="GT55" s="247"/>
      <c r="GU55" s="248"/>
      <c r="GV55" s="248"/>
      <c r="GW55" s="248"/>
      <c r="GX55" s="248"/>
      <c r="GY55" s="248"/>
      <c r="GZ55" s="248"/>
      <c r="HA55" s="248"/>
      <c r="HB55" s="248"/>
      <c r="HC55" s="248"/>
      <c r="HD55" s="249"/>
      <c r="HE55" s="247"/>
      <c r="HF55" s="248"/>
      <c r="HG55" s="248"/>
      <c r="HH55" s="248"/>
      <c r="HI55" s="248"/>
      <c r="HJ55" s="248"/>
      <c r="HK55" s="248"/>
      <c r="HL55" s="249"/>
      <c r="HM55" s="255"/>
      <c r="HN55" s="256"/>
      <c r="HO55" s="256"/>
      <c r="HP55" s="256"/>
      <c r="HQ55" s="256"/>
      <c r="HR55" s="256"/>
      <c r="HS55" s="256"/>
      <c r="HT55" s="256"/>
      <c r="HU55" s="352"/>
      <c r="HV55" s="352"/>
      <c r="HW55" s="352"/>
      <c r="HX55" s="352"/>
      <c r="HY55" s="352"/>
      <c r="HZ55" s="352"/>
      <c r="IA55" s="352"/>
      <c r="IB55" s="352"/>
      <c r="IC55" s="352"/>
      <c r="ID55" s="352"/>
      <c r="IE55" s="352"/>
      <c r="IF55" s="352"/>
      <c r="IG55" s="352"/>
      <c r="IH55" s="353"/>
    </row>
    <row r="56" spans="1:242" s="6" customFormat="1" ht="3" customHeight="1" x14ac:dyDescent="0.4">
      <c r="A56" s="370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7"/>
      <c r="AF56" s="284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6"/>
      <c r="BB56" s="284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131"/>
      <c r="BX56" s="61"/>
      <c r="BY56" s="61"/>
      <c r="BZ56" s="61"/>
      <c r="CA56" s="61"/>
      <c r="CB56" s="61"/>
      <c r="CC56" s="61"/>
      <c r="CD56" s="61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86"/>
      <c r="CU56" s="211"/>
      <c r="CV56" s="212"/>
      <c r="CW56" s="212"/>
      <c r="CX56" s="212"/>
      <c r="CY56" s="212"/>
      <c r="CZ56" s="212"/>
      <c r="DA56" s="212"/>
      <c r="DB56" s="212"/>
      <c r="DC56" s="212"/>
      <c r="DD56" s="212"/>
      <c r="DE56" s="213"/>
      <c r="DF56" s="211"/>
      <c r="DG56" s="212"/>
      <c r="DH56" s="212"/>
      <c r="DI56" s="212"/>
      <c r="DJ56" s="212"/>
      <c r="DK56" s="212"/>
      <c r="DL56" s="212"/>
      <c r="DM56" s="213"/>
      <c r="DN56" s="217"/>
      <c r="DO56" s="218"/>
      <c r="DP56" s="218"/>
      <c r="DQ56" s="218"/>
      <c r="DR56" s="218"/>
      <c r="DS56" s="218"/>
      <c r="DT56" s="218"/>
      <c r="DU56" s="219"/>
      <c r="DV56" s="223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5"/>
      <c r="ET56" s="211"/>
      <c r="EU56" s="212"/>
      <c r="EV56" s="212"/>
      <c r="EW56" s="212"/>
      <c r="EX56" s="212"/>
      <c r="EY56" s="212"/>
      <c r="EZ56" s="212"/>
      <c r="FA56" s="212"/>
      <c r="FB56" s="212"/>
      <c r="FC56" s="212"/>
      <c r="FD56" s="213"/>
      <c r="FE56" s="211"/>
      <c r="FF56" s="212"/>
      <c r="FG56" s="212"/>
      <c r="FH56" s="212"/>
      <c r="FI56" s="212"/>
      <c r="FJ56" s="212"/>
      <c r="FK56" s="212"/>
      <c r="FL56" s="213"/>
      <c r="FM56" s="217"/>
      <c r="FN56" s="218"/>
      <c r="FO56" s="218"/>
      <c r="FP56" s="218"/>
      <c r="FQ56" s="218"/>
      <c r="FR56" s="218"/>
      <c r="FS56" s="218"/>
      <c r="FT56" s="229"/>
      <c r="FU56" s="13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70"/>
      <c r="GT56" s="247"/>
      <c r="GU56" s="248"/>
      <c r="GV56" s="248"/>
      <c r="GW56" s="248"/>
      <c r="GX56" s="248"/>
      <c r="GY56" s="248"/>
      <c r="GZ56" s="248"/>
      <c r="HA56" s="248"/>
      <c r="HB56" s="248"/>
      <c r="HC56" s="248"/>
      <c r="HD56" s="249"/>
      <c r="HE56" s="247"/>
      <c r="HF56" s="248"/>
      <c r="HG56" s="248"/>
      <c r="HH56" s="248"/>
      <c r="HI56" s="248"/>
      <c r="HJ56" s="248"/>
      <c r="HK56" s="248"/>
      <c r="HL56" s="249"/>
      <c r="HM56" s="255"/>
      <c r="HN56" s="256"/>
      <c r="HO56" s="256"/>
      <c r="HP56" s="256"/>
      <c r="HQ56" s="256"/>
      <c r="HR56" s="256"/>
      <c r="HS56" s="256"/>
      <c r="HT56" s="256"/>
      <c r="HU56" s="354"/>
      <c r="HV56" s="354"/>
      <c r="HW56" s="354"/>
      <c r="HX56" s="354"/>
      <c r="HY56" s="354"/>
      <c r="HZ56" s="354"/>
      <c r="IA56" s="354"/>
      <c r="IB56" s="354"/>
      <c r="IC56" s="354"/>
      <c r="ID56" s="354"/>
      <c r="IE56" s="354"/>
      <c r="IF56" s="354"/>
      <c r="IG56" s="354"/>
      <c r="IH56" s="355"/>
    </row>
    <row r="57" spans="1:242" s="6" customFormat="1" ht="3" customHeight="1" x14ac:dyDescent="0.4">
      <c r="A57" s="370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28" t="s">
        <v>75</v>
      </c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9"/>
      <c r="AF57" s="35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9"/>
      <c r="BB57" s="35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49"/>
      <c r="BX57" s="350"/>
      <c r="BY57" s="350"/>
      <c r="BZ57" s="350"/>
      <c r="CA57" s="350"/>
      <c r="CB57" s="350"/>
      <c r="CC57" s="350"/>
      <c r="CD57" s="350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374"/>
      <c r="CU57" s="211"/>
      <c r="CV57" s="212"/>
      <c r="CW57" s="212"/>
      <c r="CX57" s="212"/>
      <c r="CY57" s="212"/>
      <c r="CZ57" s="212"/>
      <c r="DA57" s="212"/>
      <c r="DB57" s="212"/>
      <c r="DC57" s="212"/>
      <c r="DD57" s="212"/>
      <c r="DE57" s="213"/>
      <c r="DF57" s="211"/>
      <c r="DG57" s="212"/>
      <c r="DH57" s="212"/>
      <c r="DI57" s="212"/>
      <c r="DJ57" s="212"/>
      <c r="DK57" s="212"/>
      <c r="DL57" s="212"/>
      <c r="DM57" s="213"/>
      <c r="DN57" s="217"/>
      <c r="DO57" s="218"/>
      <c r="DP57" s="218"/>
      <c r="DQ57" s="218"/>
      <c r="DR57" s="218"/>
      <c r="DS57" s="218"/>
      <c r="DT57" s="218"/>
      <c r="DU57" s="219"/>
      <c r="DV57" s="223"/>
      <c r="DW57" s="224"/>
      <c r="DX57" s="224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5"/>
      <c r="ET57" s="211"/>
      <c r="EU57" s="212"/>
      <c r="EV57" s="212"/>
      <c r="EW57" s="212"/>
      <c r="EX57" s="212"/>
      <c r="EY57" s="212"/>
      <c r="EZ57" s="212"/>
      <c r="FA57" s="212"/>
      <c r="FB57" s="212"/>
      <c r="FC57" s="212"/>
      <c r="FD57" s="213"/>
      <c r="FE57" s="211"/>
      <c r="FF57" s="212"/>
      <c r="FG57" s="212"/>
      <c r="FH57" s="212"/>
      <c r="FI57" s="212"/>
      <c r="FJ57" s="212"/>
      <c r="FK57" s="212"/>
      <c r="FL57" s="213"/>
      <c r="FM57" s="217"/>
      <c r="FN57" s="218"/>
      <c r="FO57" s="218"/>
      <c r="FP57" s="218"/>
      <c r="FQ57" s="218"/>
      <c r="FR57" s="218"/>
      <c r="FS57" s="218"/>
      <c r="FT57" s="229"/>
      <c r="FU57" s="13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70"/>
      <c r="GT57" s="247"/>
      <c r="GU57" s="248"/>
      <c r="GV57" s="248"/>
      <c r="GW57" s="248"/>
      <c r="GX57" s="248"/>
      <c r="GY57" s="248"/>
      <c r="GZ57" s="248"/>
      <c r="HA57" s="248"/>
      <c r="HB57" s="248"/>
      <c r="HC57" s="248"/>
      <c r="HD57" s="249"/>
      <c r="HE57" s="247"/>
      <c r="HF57" s="248"/>
      <c r="HG57" s="248"/>
      <c r="HH57" s="248"/>
      <c r="HI57" s="248"/>
      <c r="HJ57" s="248"/>
      <c r="HK57" s="248"/>
      <c r="HL57" s="249"/>
      <c r="HM57" s="255"/>
      <c r="HN57" s="256"/>
      <c r="HO57" s="256"/>
      <c r="HP57" s="256"/>
      <c r="HQ57" s="256"/>
      <c r="HR57" s="256"/>
      <c r="HS57" s="256"/>
      <c r="HT57" s="256"/>
      <c r="HU57" s="354"/>
      <c r="HV57" s="354"/>
      <c r="HW57" s="354"/>
      <c r="HX57" s="354"/>
      <c r="HY57" s="354"/>
      <c r="HZ57" s="354"/>
      <c r="IA57" s="354"/>
      <c r="IB57" s="354"/>
      <c r="IC57" s="354"/>
      <c r="ID57" s="354"/>
      <c r="IE57" s="354"/>
      <c r="IF57" s="354"/>
      <c r="IG57" s="354"/>
      <c r="IH57" s="355"/>
    </row>
    <row r="58" spans="1:242" s="6" customFormat="1" ht="3" customHeight="1" x14ac:dyDescent="0.4">
      <c r="A58" s="370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3"/>
      <c r="AF58" s="281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3"/>
      <c r="BB58" s="281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359" t="s">
        <v>1</v>
      </c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1"/>
      <c r="CU58" s="211"/>
      <c r="CV58" s="212"/>
      <c r="CW58" s="212"/>
      <c r="CX58" s="212"/>
      <c r="CY58" s="212"/>
      <c r="CZ58" s="212"/>
      <c r="DA58" s="212"/>
      <c r="DB58" s="212"/>
      <c r="DC58" s="212"/>
      <c r="DD58" s="212"/>
      <c r="DE58" s="213"/>
      <c r="DF58" s="211"/>
      <c r="DG58" s="212"/>
      <c r="DH58" s="212"/>
      <c r="DI58" s="212"/>
      <c r="DJ58" s="212"/>
      <c r="DK58" s="212"/>
      <c r="DL58" s="212"/>
      <c r="DM58" s="213"/>
      <c r="DN58" s="217"/>
      <c r="DO58" s="218"/>
      <c r="DP58" s="218"/>
      <c r="DQ58" s="218"/>
      <c r="DR58" s="218"/>
      <c r="DS58" s="218"/>
      <c r="DT58" s="218"/>
      <c r="DU58" s="219"/>
      <c r="DV58" s="223"/>
      <c r="DW58" s="224"/>
      <c r="DX58" s="224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5"/>
      <c r="ET58" s="211"/>
      <c r="EU58" s="212"/>
      <c r="EV58" s="212"/>
      <c r="EW58" s="212"/>
      <c r="EX58" s="212"/>
      <c r="EY58" s="212"/>
      <c r="EZ58" s="212"/>
      <c r="FA58" s="212"/>
      <c r="FB58" s="212"/>
      <c r="FC58" s="212"/>
      <c r="FD58" s="213"/>
      <c r="FE58" s="211"/>
      <c r="FF58" s="212"/>
      <c r="FG58" s="212"/>
      <c r="FH58" s="212"/>
      <c r="FI58" s="212"/>
      <c r="FJ58" s="212"/>
      <c r="FK58" s="212"/>
      <c r="FL58" s="213"/>
      <c r="FM58" s="217"/>
      <c r="FN58" s="218"/>
      <c r="FO58" s="218"/>
      <c r="FP58" s="218"/>
      <c r="FQ58" s="218"/>
      <c r="FR58" s="218"/>
      <c r="FS58" s="218"/>
      <c r="FT58" s="229"/>
      <c r="FU58" s="349"/>
      <c r="FV58" s="350"/>
      <c r="FW58" s="350"/>
      <c r="FX58" s="350"/>
      <c r="FY58" s="350"/>
      <c r="FZ58" s="350"/>
      <c r="GA58" s="350"/>
      <c r="GB58" s="350"/>
      <c r="GC58" s="350"/>
      <c r="GD58" s="350"/>
      <c r="GE58" s="350"/>
      <c r="GF58" s="350"/>
      <c r="GG58" s="350"/>
      <c r="GH58" s="350"/>
      <c r="GI58" s="350"/>
      <c r="GJ58" s="350"/>
      <c r="GK58" s="350"/>
      <c r="GL58" s="350"/>
      <c r="GM58" s="350"/>
      <c r="GN58" s="350"/>
      <c r="GO58" s="350"/>
      <c r="GP58" s="350"/>
      <c r="GQ58" s="350"/>
      <c r="GR58" s="350"/>
      <c r="GS58" s="351"/>
      <c r="GT58" s="250"/>
      <c r="GU58" s="251"/>
      <c r="GV58" s="251"/>
      <c r="GW58" s="251"/>
      <c r="GX58" s="251"/>
      <c r="GY58" s="251"/>
      <c r="GZ58" s="251"/>
      <c r="HA58" s="251"/>
      <c r="HB58" s="251"/>
      <c r="HC58" s="251"/>
      <c r="HD58" s="252"/>
      <c r="HE58" s="250"/>
      <c r="HF58" s="251"/>
      <c r="HG58" s="251"/>
      <c r="HH58" s="251"/>
      <c r="HI58" s="251"/>
      <c r="HJ58" s="251"/>
      <c r="HK58" s="251"/>
      <c r="HL58" s="252"/>
      <c r="HM58" s="257"/>
      <c r="HN58" s="258"/>
      <c r="HO58" s="258"/>
      <c r="HP58" s="258"/>
      <c r="HQ58" s="258"/>
      <c r="HR58" s="258"/>
      <c r="HS58" s="258"/>
      <c r="HT58" s="258"/>
      <c r="HU58" s="354"/>
      <c r="HV58" s="354"/>
      <c r="HW58" s="354"/>
      <c r="HX58" s="354"/>
      <c r="HY58" s="354"/>
      <c r="HZ58" s="354"/>
      <c r="IA58" s="354"/>
      <c r="IB58" s="354"/>
      <c r="IC58" s="354"/>
      <c r="ID58" s="354"/>
      <c r="IE58" s="354"/>
      <c r="IF58" s="354"/>
      <c r="IG58" s="354"/>
      <c r="IH58" s="355"/>
    </row>
    <row r="59" spans="1:242" s="6" customFormat="1" ht="3" customHeight="1" x14ac:dyDescent="0.4">
      <c r="A59" s="370"/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3"/>
      <c r="AF59" s="281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3"/>
      <c r="BB59" s="281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362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4"/>
      <c r="CU59" s="211"/>
      <c r="CV59" s="212"/>
      <c r="CW59" s="212"/>
      <c r="CX59" s="212"/>
      <c r="CY59" s="212"/>
      <c r="CZ59" s="212"/>
      <c r="DA59" s="212"/>
      <c r="DB59" s="212"/>
      <c r="DC59" s="212"/>
      <c r="DD59" s="212"/>
      <c r="DE59" s="213"/>
      <c r="DF59" s="211"/>
      <c r="DG59" s="212"/>
      <c r="DH59" s="212"/>
      <c r="DI59" s="212"/>
      <c r="DJ59" s="212"/>
      <c r="DK59" s="212"/>
      <c r="DL59" s="212"/>
      <c r="DM59" s="213"/>
      <c r="DN59" s="217"/>
      <c r="DO59" s="218"/>
      <c r="DP59" s="218"/>
      <c r="DQ59" s="218"/>
      <c r="DR59" s="218"/>
      <c r="DS59" s="218"/>
      <c r="DT59" s="218"/>
      <c r="DU59" s="219"/>
      <c r="DV59" s="223"/>
      <c r="DW59" s="224"/>
      <c r="DX59" s="224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5"/>
      <c r="ET59" s="211"/>
      <c r="EU59" s="212"/>
      <c r="EV59" s="212"/>
      <c r="EW59" s="212"/>
      <c r="EX59" s="212"/>
      <c r="EY59" s="212"/>
      <c r="EZ59" s="212"/>
      <c r="FA59" s="212"/>
      <c r="FB59" s="212"/>
      <c r="FC59" s="212"/>
      <c r="FD59" s="213"/>
      <c r="FE59" s="211"/>
      <c r="FF59" s="212"/>
      <c r="FG59" s="212"/>
      <c r="FH59" s="212"/>
      <c r="FI59" s="212"/>
      <c r="FJ59" s="212"/>
      <c r="FK59" s="212"/>
      <c r="FL59" s="213"/>
      <c r="FM59" s="217"/>
      <c r="FN59" s="218"/>
      <c r="FO59" s="218"/>
      <c r="FP59" s="218"/>
      <c r="FQ59" s="218"/>
      <c r="FR59" s="218"/>
      <c r="FS59" s="218"/>
      <c r="FT59" s="229"/>
      <c r="FU59" s="131" t="s">
        <v>76</v>
      </c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70"/>
      <c r="GT59" s="247"/>
      <c r="GU59" s="248"/>
      <c r="GV59" s="248"/>
      <c r="GW59" s="248"/>
      <c r="GX59" s="248"/>
      <c r="GY59" s="248"/>
      <c r="GZ59" s="248"/>
      <c r="HA59" s="248"/>
      <c r="HB59" s="248"/>
      <c r="HC59" s="248"/>
      <c r="HD59" s="249"/>
      <c r="HE59" s="247"/>
      <c r="HF59" s="248"/>
      <c r="HG59" s="248"/>
      <c r="HH59" s="248"/>
      <c r="HI59" s="248"/>
      <c r="HJ59" s="248"/>
      <c r="HK59" s="248"/>
      <c r="HL59" s="249"/>
      <c r="HM59" s="255"/>
      <c r="HN59" s="256"/>
      <c r="HO59" s="256"/>
      <c r="HP59" s="256"/>
      <c r="HQ59" s="256"/>
      <c r="HR59" s="256"/>
      <c r="HS59" s="256"/>
      <c r="HT59" s="256"/>
      <c r="HU59" s="354"/>
      <c r="HV59" s="354"/>
      <c r="HW59" s="354"/>
      <c r="HX59" s="354"/>
      <c r="HY59" s="354"/>
      <c r="HZ59" s="354"/>
      <c r="IA59" s="354"/>
      <c r="IB59" s="354"/>
      <c r="IC59" s="354"/>
      <c r="ID59" s="354"/>
      <c r="IE59" s="354"/>
      <c r="IF59" s="354"/>
      <c r="IG59" s="354"/>
      <c r="IH59" s="355"/>
    </row>
    <row r="60" spans="1:242" s="6" customFormat="1" ht="3" customHeight="1" x14ac:dyDescent="0.4">
      <c r="A60" s="370"/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3"/>
      <c r="AF60" s="281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3"/>
      <c r="BB60" s="281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362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4"/>
      <c r="CU60" s="211"/>
      <c r="CV60" s="212"/>
      <c r="CW60" s="212"/>
      <c r="CX60" s="212"/>
      <c r="CY60" s="212"/>
      <c r="CZ60" s="212"/>
      <c r="DA60" s="212"/>
      <c r="DB60" s="212"/>
      <c r="DC60" s="212"/>
      <c r="DD60" s="212"/>
      <c r="DE60" s="213"/>
      <c r="DF60" s="211"/>
      <c r="DG60" s="212"/>
      <c r="DH60" s="212"/>
      <c r="DI60" s="212"/>
      <c r="DJ60" s="212"/>
      <c r="DK60" s="212"/>
      <c r="DL60" s="212"/>
      <c r="DM60" s="213"/>
      <c r="DN60" s="217"/>
      <c r="DO60" s="218"/>
      <c r="DP60" s="218"/>
      <c r="DQ60" s="218"/>
      <c r="DR60" s="218"/>
      <c r="DS60" s="218"/>
      <c r="DT60" s="218"/>
      <c r="DU60" s="219"/>
      <c r="DV60" s="223"/>
      <c r="DW60" s="224"/>
      <c r="DX60" s="224"/>
      <c r="DY60" s="224"/>
      <c r="DZ60" s="224"/>
      <c r="EA60" s="224"/>
      <c r="EB60" s="224"/>
      <c r="EC60" s="224"/>
      <c r="ED60" s="224"/>
      <c r="EE60" s="224"/>
      <c r="EF60" s="224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5"/>
      <c r="ET60" s="211"/>
      <c r="EU60" s="212"/>
      <c r="EV60" s="212"/>
      <c r="EW60" s="212"/>
      <c r="EX60" s="212"/>
      <c r="EY60" s="212"/>
      <c r="EZ60" s="212"/>
      <c r="FA60" s="212"/>
      <c r="FB60" s="212"/>
      <c r="FC60" s="212"/>
      <c r="FD60" s="213"/>
      <c r="FE60" s="211"/>
      <c r="FF60" s="212"/>
      <c r="FG60" s="212"/>
      <c r="FH60" s="212"/>
      <c r="FI60" s="212"/>
      <c r="FJ60" s="212"/>
      <c r="FK60" s="212"/>
      <c r="FL60" s="213"/>
      <c r="FM60" s="217"/>
      <c r="FN60" s="218"/>
      <c r="FO60" s="218"/>
      <c r="FP60" s="218"/>
      <c r="FQ60" s="218"/>
      <c r="FR60" s="218"/>
      <c r="FS60" s="218"/>
      <c r="FT60" s="229"/>
      <c r="FU60" s="13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70"/>
      <c r="GT60" s="247"/>
      <c r="GU60" s="248"/>
      <c r="GV60" s="248"/>
      <c r="GW60" s="248"/>
      <c r="GX60" s="248"/>
      <c r="GY60" s="248"/>
      <c r="GZ60" s="248"/>
      <c r="HA60" s="248"/>
      <c r="HB60" s="248"/>
      <c r="HC60" s="248"/>
      <c r="HD60" s="249"/>
      <c r="HE60" s="247"/>
      <c r="HF60" s="248"/>
      <c r="HG60" s="248"/>
      <c r="HH60" s="248"/>
      <c r="HI60" s="248"/>
      <c r="HJ60" s="248"/>
      <c r="HK60" s="248"/>
      <c r="HL60" s="249"/>
      <c r="HM60" s="255"/>
      <c r="HN60" s="256"/>
      <c r="HO60" s="256"/>
      <c r="HP60" s="256"/>
      <c r="HQ60" s="256"/>
      <c r="HR60" s="256"/>
      <c r="HS60" s="256"/>
      <c r="HT60" s="256"/>
      <c r="HU60" s="354"/>
      <c r="HV60" s="354"/>
      <c r="HW60" s="354"/>
      <c r="HX60" s="354"/>
      <c r="HY60" s="354"/>
      <c r="HZ60" s="354"/>
      <c r="IA60" s="354"/>
      <c r="IB60" s="354"/>
      <c r="IC60" s="354"/>
      <c r="ID60" s="354"/>
      <c r="IE60" s="354"/>
      <c r="IF60" s="354"/>
      <c r="IG60" s="354"/>
      <c r="IH60" s="355"/>
    </row>
    <row r="61" spans="1:242" s="6" customFormat="1" ht="3" customHeight="1" x14ac:dyDescent="0.4">
      <c r="A61" s="370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3"/>
      <c r="AF61" s="281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3"/>
      <c r="BB61" s="281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362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4"/>
      <c r="CU61" s="211"/>
      <c r="CV61" s="212"/>
      <c r="CW61" s="212"/>
      <c r="CX61" s="212"/>
      <c r="CY61" s="212"/>
      <c r="CZ61" s="212"/>
      <c r="DA61" s="212"/>
      <c r="DB61" s="212"/>
      <c r="DC61" s="212"/>
      <c r="DD61" s="212"/>
      <c r="DE61" s="213"/>
      <c r="DF61" s="211"/>
      <c r="DG61" s="212"/>
      <c r="DH61" s="212"/>
      <c r="DI61" s="212"/>
      <c r="DJ61" s="212"/>
      <c r="DK61" s="212"/>
      <c r="DL61" s="212"/>
      <c r="DM61" s="213"/>
      <c r="DN61" s="217"/>
      <c r="DO61" s="218"/>
      <c r="DP61" s="218"/>
      <c r="DQ61" s="218"/>
      <c r="DR61" s="218"/>
      <c r="DS61" s="218"/>
      <c r="DT61" s="218"/>
      <c r="DU61" s="219"/>
      <c r="DV61" s="223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5"/>
      <c r="ET61" s="211"/>
      <c r="EU61" s="212"/>
      <c r="EV61" s="212"/>
      <c r="EW61" s="212"/>
      <c r="EX61" s="212"/>
      <c r="EY61" s="212"/>
      <c r="EZ61" s="212"/>
      <c r="FA61" s="212"/>
      <c r="FB61" s="212"/>
      <c r="FC61" s="212"/>
      <c r="FD61" s="213"/>
      <c r="FE61" s="211"/>
      <c r="FF61" s="212"/>
      <c r="FG61" s="212"/>
      <c r="FH61" s="212"/>
      <c r="FI61" s="212"/>
      <c r="FJ61" s="212"/>
      <c r="FK61" s="212"/>
      <c r="FL61" s="213"/>
      <c r="FM61" s="217"/>
      <c r="FN61" s="218"/>
      <c r="FO61" s="218"/>
      <c r="FP61" s="218"/>
      <c r="FQ61" s="218"/>
      <c r="FR61" s="218"/>
      <c r="FS61" s="218"/>
      <c r="FT61" s="229"/>
      <c r="FU61" s="13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70"/>
      <c r="GT61" s="247"/>
      <c r="GU61" s="248"/>
      <c r="GV61" s="248"/>
      <c r="GW61" s="248"/>
      <c r="GX61" s="248"/>
      <c r="GY61" s="248"/>
      <c r="GZ61" s="248"/>
      <c r="HA61" s="248"/>
      <c r="HB61" s="248"/>
      <c r="HC61" s="248"/>
      <c r="HD61" s="249"/>
      <c r="HE61" s="247"/>
      <c r="HF61" s="248"/>
      <c r="HG61" s="248"/>
      <c r="HH61" s="248"/>
      <c r="HI61" s="248"/>
      <c r="HJ61" s="248"/>
      <c r="HK61" s="248"/>
      <c r="HL61" s="249"/>
      <c r="HM61" s="255"/>
      <c r="HN61" s="256"/>
      <c r="HO61" s="256"/>
      <c r="HP61" s="256"/>
      <c r="HQ61" s="256"/>
      <c r="HR61" s="256"/>
      <c r="HS61" s="256"/>
      <c r="HT61" s="256"/>
      <c r="HU61" s="354"/>
      <c r="HV61" s="354"/>
      <c r="HW61" s="354"/>
      <c r="HX61" s="354"/>
      <c r="HY61" s="354"/>
      <c r="HZ61" s="354"/>
      <c r="IA61" s="354"/>
      <c r="IB61" s="354"/>
      <c r="IC61" s="354"/>
      <c r="ID61" s="354"/>
      <c r="IE61" s="354"/>
      <c r="IF61" s="354"/>
      <c r="IG61" s="354"/>
      <c r="IH61" s="355"/>
    </row>
    <row r="62" spans="1:242" s="6" customFormat="1" ht="3" customHeight="1" x14ac:dyDescent="0.4">
      <c r="A62" s="370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6"/>
      <c r="AF62" s="284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6"/>
      <c r="BB62" s="284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131" t="s">
        <v>71</v>
      </c>
      <c r="BX62" s="61"/>
      <c r="BY62" s="61"/>
      <c r="BZ62" s="61"/>
      <c r="CA62" s="61"/>
      <c r="CB62" s="61"/>
      <c r="CC62" s="61"/>
      <c r="CD62" s="61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38" t="s">
        <v>38</v>
      </c>
      <c r="CR62" s="38"/>
      <c r="CS62" s="38"/>
      <c r="CT62" s="86"/>
      <c r="CU62" s="211"/>
      <c r="CV62" s="212"/>
      <c r="CW62" s="212"/>
      <c r="CX62" s="212"/>
      <c r="CY62" s="212"/>
      <c r="CZ62" s="212"/>
      <c r="DA62" s="212"/>
      <c r="DB62" s="212"/>
      <c r="DC62" s="212"/>
      <c r="DD62" s="212"/>
      <c r="DE62" s="213"/>
      <c r="DF62" s="211"/>
      <c r="DG62" s="212"/>
      <c r="DH62" s="212"/>
      <c r="DI62" s="212"/>
      <c r="DJ62" s="212"/>
      <c r="DK62" s="212"/>
      <c r="DL62" s="212"/>
      <c r="DM62" s="213"/>
      <c r="DN62" s="217"/>
      <c r="DO62" s="218"/>
      <c r="DP62" s="218"/>
      <c r="DQ62" s="218"/>
      <c r="DR62" s="218"/>
      <c r="DS62" s="218"/>
      <c r="DT62" s="218"/>
      <c r="DU62" s="219"/>
      <c r="DV62" s="223" t="s">
        <v>77</v>
      </c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5"/>
      <c r="ET62" s="211"/>
      <c r="EU62" s="212"/>
      <c r="EV62" s="212"/>
      <c r="EW62" s="212"/>
      <c r="EX62" s="212"/>
      <c r="EY62" s="212"/>
      <c r="EZ62" s="212"/>
      <c r="FA62" s="212"/>
      <c r="FB62" s="212"/>
      <c r="FC62" s="212"/>
      <c r="FD62" s="213"/>
      <c r="FE62" s="211"/>
      <c r="FF62" s="212"/>
      <c r="FG62" s="212"/>
      <c r="FH62" s="212"/>
      <c r="FI62" s="212"/>
      <c r="FJ62" s="212"/>
      <c r="FK62" s="212"/>
      <c r="FL62" s="213"/>
      <c r="FM62" s="217"/>
      <c r="FN62" s="218"/>
      <c r="FO62" s="218"/>
      <c r="FP62" s="218"/>
      <c r="FQ62" s="218"/>
      <c r="FR62" s="218"/>
      <c r="FS62" s="218"/>
      <c r="FT62" s="229"/>
      <c r="FU62" s="349"/>
      <c r="FV62" s="350"/>
      <c r="FW62" s="350"/>
      <c r="FX62" s="350"/>
      <c r="FY62" s="350"/>
      <c r="FZ62" s="350"/>
      <c r="GA62" s="350"/>
      <c r="GB62" s="350"/>
      <c r="GC62" s="350"/>
      <c r="GD62" s="350"/>
      <c r="GE62" s="350"/>
      <c r="GF62" s="350"/>
      <c r="GG62" s="350"/>
      <c r="GH62" s="350"/>
      <c r="GI62" s="350"/>
      <c r="GJ62" s="350"/>
      <c r="GK62" s="350"/>
      <c r="GL62" s="350"/>
      <c r="GM62" s="350"/>
      <c r="GN62" s="350"/>
      <c r="GO62" s="350"/>
      <c r="GP62" s="350"/>
      <c r="GQ62" s="350"/>
      <c r="GR62" s="350"/>
      <c r="GS62" s="351"/>
      <c r="GT62" s="250"/>
      <c r="GU62" s="251"/>
      <c r="GV62" s="251"/>
      <c r="GW62" s="251"/>
      <c r="GX62" s="251"/>
      <c r="GY62" s="251"/>
      <c r="GZ62" s="251"/>
      <c r="HA62" s="251"/>
      <c r="HB62" s="251"/>
      <c r="HC62" s="251"/>
      <c r="HD62" s="252"/>
      <c r="HE62" s="250"/>
      <c r="HF62" s="251"/>
      <c r="HG62" s="251"/>
      <c r="HH62" s="251"/>
      <c r="HI62" s="251"/>
      <c r="HJ62" s="251"/>
      <c r="HK62" s="251"/>
      <c r="HL62" s="252"/>
      <c r="HM62" s="257"/>
      <c r="HN62" s="258"/>
      <c r="HO62" s="258"/>
      <c r="HP62" s="258"/>
      <c r="HQ62" s="258"/>
      <c r="HR62" s="258"/>
      <c r="HS62" s="258"/>
      <c r="HT62" s="258"/>
      <c r="HU62" s="354"/>
      <c r="HV62" s="354"/>
      <c r="HW62" s="354"/>
      <c r="HX62" s="354"/>
      <c r="HY62" s="354"/>
      <c r="HZ62" s="354"/>
      <c r="IA62" s="354"/>
      <c r="IB62" s="354"/>
      <c r="IC62" s="354"/>
      <c r="ID62" s="354"/>
      <c r="IE62" s="354"/>
      <c r="IF62" s="354"/>
      <c r="IG62" s="354"/>
      <c r="IH62" s="355"/>
    </row>
    <row r="63" spans="1:242" s="6" customFormat="1" ht="3" customHeight="1" x14ac:dyDescent="0.4">
      <c r="A63" s="370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75" t="s">
        <v>78</v>
      </c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7"/>
      <c r="AF63" s="35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9"/>
      <c r="BB63" s="35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131"/>
      <c r="BX63" s="61"/>
      <c r="BY63" s="61"/>
      <c r="BZ63" s="61"/>
      <c r="CA63" s="61"/>
      <c r="CB63" s="61"/>
      <c r="CC63" s="61"/>
      <c r="CD63" s="61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38"/>
      <c r="CR63" s="38"/>
      <c r="CS63" s="38"/>
      <c r="CT63" s="86"/>
      <c r="CU63" s="211"/>
      <c r="CV63" s="212"/>
      <c r="CW63" s="212"/>
      <c r="CX63" s="212"/>
      <c r="CY63" s="212"/>
      <c r="CZ63" s="212"/>
      <c r="DA63" s="212"/>
      <c r="DB63" s="212"/>
      <c r="DC63" s="212"/>
      <c r="DD63" s="212"/>
      <c r="DE63" s="213"/>
      <c r="DF63" s="211"/>
      <c r="DG63" s="212"/>
      <c r="DH63" s="212"/>
      <c r="DI63" s="212"/>
      <c r="DJ63" s="212"/>
      <c r="DK63" s="212"/>
      <c r="DL63" s="212"/>
      <c r="DM63" s="213"/>
      <c r="DN63" s="217"/>
      <c r="DO63" s="218"/>
      <c r="DP63" s="218"/>
      <c r="DQ63" s="218"/>
      <c r="DR63" s="218"/>
      <c r="DS63" s="218"/>
      <c r="DT63" s="218"/>
      <c r="DU63" s="219"/>
      <c r="DV63" s="223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5"/>
      <c r="ET63" s="211"/>
      <c r="EU63" s="212"/>
      <c r="EV63" s="212"/>
      <c r="EW63" s="212"/>
      <c r="EX63" s="212"/>
      <c r="EY63" s="212"/>
      <c r="EZ63" s="212"/>
      <c r="FA63" s="212"/>
      <c r="FB63" s="212"/>
      <c r="FC63" s="212"/>
      <c r="FD63" s="213"/>
      <c r="FE63" s="211"/>
      <c r="FF63" s="212"/>
      <c r="FG63" s="212"/>
      <c r="FH63" s="212"/>
      <c r="FI63" s="212"/>
      <c r="FJ63" s="212"/>
      <c r="FK63" s="212"/>
      <c r="FL63" s="213"/>
      <c r="FM63" s="217"/>
      <c r="FN63" s="218"/>
      <c r="FO63" s="218"/>
      <c r="FP63" s="218"/>
      <c r="FQ63" s="218"/>
      <c r="FR63" s="218"/>
      <c r="FS63" s="218"/>
      <c r="FT63" s="229"/>
      <c r="FU63" s="131" t="s">
        <v>79</v>
      </c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70"/>
      <c r="GT63" s="247"/>
      <c r="GU63" s="248"/>
      <c r="GV63" s="248"/>
      <c r="GW63" s="248"/>
      <c r="GX63" s="248"/>
      <c r="GY63" s="248"/>
      <c r="GZ63" s="248"/>
      <c r="HA63" s="248"/>
      <c r="HB63" s="248"/>
      <c r="HC63" s="248"/>
      <c r="HD63" s="249"/>
      <c r="HE63" s="247"/>
      <c r="HF63" s="248"/>
      <c r="HG63" s="248"/>
      <c r="HH63" s="248"/>
      <c r="HI63" s="248"/>
      <c r="HJ63" s="248"/>
      <c r="HK63" s="248"/>
      <c r="HL63" s="249"/>
      <c r="HM63" s="255"/>
      <c r="HN63" s="256"/>
      <c r="HO63" s="256"/>
      <c r="HP63" s="256"/>
      <c r="HQ63" s="256"/>
      <c r="HR63" s="256"/>
      <c r="HS63" s="256"/>
      <c r="HT63" s="256"/>
      <c r="HU63" s="354"/>
      <c r="HV63" s="354"/>
      <c r="HW63" s="354"/>
      <c r="HX63" s="354"/>
      <c r="HY63" s="354"/>
      <c r="HZ63" s="354"/>
      <c r="IA63" s="354"/>
      <c r="IB63" s="354"/>
      <c r="IC63" s="354"/>
      <c r="ID63" s="354"/>
      <c r="IE63" s="354"/>
      <c r="IF63" s="354"/>
      <c r="IG63" s="354"/>
      <c r="IH63" s="355"/>
    </row>
    <row r="64" spans="1:242" s="6" customFormat="1" ht="3" customHeight="1" x14ac:dyDescent="0.4">
      <c r="A64" s="370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78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80"/>
      <c r="AF64" s="281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3"/>
      <c r="BB64" s="281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349"/>
      <c r="BX64" s="350"/>
      <c r="BY64" s="350"/>
      <c r="BZ64" s="350"/>
      <c r="CA64" s="350"/>
      <c r="CB64" s="350"/>
      <c r="CC64" s="350"/>
      <c r="CD64" s="350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115"/>
      <c r="CR64" s="115"/>
      <c r="CS64" s="115"/>
      <c r="CT64" s="374"/>
      <c r="CU64" s="211"/>
      <c r="CV64" s="212"/>
      <c r="CW64" s="212"/>
      <c r="CX64" s="212"/>
      <c r="CY64" s="212"/>
      <c r="CZ64" s="212"/>
      <c r="DA64" s="212"/>
      <c r="DB64" s="212"/>
      <c r="DC64" s="212"/>
      <c r="DD64" s="212"/>
      <c r="DE64" s="213"/>
      <c r="DF64" s="211"/>
      <c r="DG64" s="212"/>
      <c r="DH64" s="212"/>
      <c r="DI64" s="212"/>
      <c r="DJ64" s="212"/>
      <c r="DK64" s="212"/>
      <c r="DL64" s="212"/>
      <c r="DM64" s="213"/>
      <c r="DN64" s="217"/>
      <c r="DO64" s="218"/>
      <c r="DP64" s="218"/>
      <c r="DQ64" s="218"/>
      <c r="DR64" s="218"/>
      <c r="DS64" s="218"/>
      <c r="DT64" s="218"/>
      <c r="DU64" s="219"/>
      <c r="DV64" s="223"/>
      <c r="DW64" s="224"/>
      <c r="DX64" s="224"/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5"/>
      <c r="ET64" s="211"/>
      <c r="EU64" s="212"/>
      <c r="EV64" s="212"/>
      <c r="EW64" s="212"/>
      <c r="EX64" s="212"/>
      <c r="EY64" s="212"/>
      <c r="EZ64" s="212"/>
      <c r="FA64" s="212"/>
      <c r="FB64" s="212"/>
      <c r="FC64" s="212"/>
      <c r="FD64" s="213"/>
      <c r="FE64" s="211"/>
      <c r="FF64" s="212"/>
      <c r="FG64" s="212"/>
      <c r="FH64" s="212"/>
      <c r="FI64" s="212"/>
      <c r="FJ64" s="212"/>
      <c r="FK64" s="212"/>
      <c r="FL64" s="213"/>
      <c r="FM64" s="217"/>
      <c r="FN64" s="218"/>
      <c r="FO64" s="218"/>
      <c r="FP64" s="218"/>
      <c r="FQ64" s="218"/>
      <c r="FR64" s="218"/>
      <c r="FS64" s="218"/>
      <c r="FT64" s="229"/>
      <c r="FU64" s="13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70"/>
      <c r="GT64" s="247"/>
      <c r="GU64" s="248"/>
      <c r="GV64" s="248"/>
      <c r="GW64" s="248"/>
      <c r="GX64" s="248"/>
      <c r="GY64" s="248"/>
      <c r="GZ64" s="248"/>
      <c r="HA64" s="248"/>
      <c r="HB64" s="248"/>
      <c r="HC64" s="248"/>
      <c r="HD64" s="249"/>
      <c r="HE64" s="247"/>
      <c r="HF64" s="248"/>
      <c r="HG64" s="248"/>
      <c r="HH64" s="248"/>
      <c r="HI64" s="248"/>
      <c r="HJ64" s="248"/>
      <c r="HK64" s="248"/>
      <c r="HL64" s="249"/>
      <c r="HM64" s="255"/>
      <c r="HN64" s="256"/>
      <c r="HO64" s="256"/>
      <c r="HP64" s="256"/>
      <c r="HQ64" s="256"/>
      <c r="HR64" s="256"/>
      <c r="HS64" s="256"/>
      <c r="HT64" s="256"/>
      <c r="HU64" s="354"/>
      <c r="HV64" s="354"/>
      <c r="HW64" s="354"/>
      <c r="HX64" s="354"/>
      <c r="HY64" s="354"/>
      <c r="HZ64" s="354"/>
      <c r="IA64" s="354"/>
      <c r="IB64" s="354"/>
      <c r="IC64" s="354"/>
      <c r="ID64" s="354"/>
      <c r="IE64" s="354"/>
      <c r="IF64" s="354"/>
      <c r="IG64" s="354"/>
      <c r="IH64" s="355"/>
    </row>
    <row r="65" spans="1:242" s="6" customFormat="1" ht="3" customHeight="1" x14ac:dyDescent="0.4">
      <c r="A65" s="370"/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78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80"/>
      <c r="AF65" s="281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3"/>
      <c r="BB65" s="281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334" t="s">
        <v>80</v>
      </c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6"/>
      <c r="CU65" s="211"/>
      <c r="CV65" s="212"/>
      <c r="CW65" s="212"/>
      <c r="CX65" s="212"/>
      <c r="CY65" s="212"/>
      <c r="CZ65" s="212"/>
      <c r="DA65" s="212"/>
      <c r="DB65" s="212"/>
      <c r="DC65" s="212"/>
      <c r="DD65" s="212"/>
      <c r="DE65" s="213"/>
      <c r="DF65" s="211"/>
      <c r="DG65" s="212"/>
      <c r="DH65" s="212"/>
      <c r="DI65" s="212"/>
      <c r="DJ65" s="212"/>
      <c r="DK65" s="212"/>
      <c r="DL65" s="212"/>
      <c r="DM65" s="213"/>
      <c r="DN65" s="217"/>
      <c r="DO65" s="218"/>
      <c r="DP65" s="218"/>
      <c r="DQ65" s="218"/>
      <c r="DR65" s="218"/>
      <c r="DS65" s="218"/>
      <c r="DT65" s="218"/>
      <c r="DU65" s="219"/>
      <c r="DV65" s="223"/>
      <c r="DW65" s="224"/>
      <c r="DX65" s="224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5"/>
      <c r="ET65" s="211"/>
      <c r="EU65" s="212"/>
      <c r="EV65" s="212"/>
      <c r="EW65" s="212"/>
      <c r="EX65" s="212"/>
      <c r="EY65" s="212"/>
      <c r="EZ65" s="212"/>
      <c r="FA65" s="212"/>
      <c r="FB65" s="212"/>
      <c r="FC65" s="212"/>
      <c r="FD65" s="213"/>
      <c r="FE65" s="211"/>
      <c r="FF65" s="212"/>
      <c r="FG65" s="212"/>
      <c r="FH65" s="212"/>
      <c r="FI65" s="212"/>
      <c r="FJ65" s="212"/>
      <c r="FK65" s="212"/>
      <c r="FL65" s="213"/>
      <c r="FM65" s="217"/>
      <c r="FN65" s="218"/>
      <c r="FO65" s="218"/>
      <c r="FP65" s="218"/>
      <c r="FQ65" s="218"/>
      <c r="FR65" s="218"/>
      <c r="FS65" s="218"/>
      <c r="FT65" s="229"/>
      <c r="FU65" s="13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70"/>
      <c r="GT65" s="247"/>
      <c r="GU65" s="248"/>
      <c r="GV65" s="248"/>
      <c r="GW65" s="248"/>
      <c r="GX65" s="248"/>
      <c r="GY65" s="248"/>
      <c r="GZ65" s="248"/>
      <c r="HA65" s="248"/>
      <c r="HB65" s="248"/>
      <c r="HC65" s="248"/>
      <c r="HD65" s="249"/>
      <c r="HE65" s="247"/>
      <c r="HF65" s="248"/>
      <c r="HG65" s="248"/>
      <c r="HH65" s="248"/>
      <c r="HI65" s="248"/>
      <c r="HJ65" s="248"/>
      <c r="HK65" s="248"/>
      <c r="HL65" s="249"/>
      <c r="HM65" s="255"/>
      <c r="HN65" s="256"/>
      <c r="HO65" s="256"/>
      <c r="HP65" s="256"/>
      <c r="HQ65" s="256"/>
      <c r="HR65" s="256"/>
      <c r="HS65" s="256"/>
      <c r="HT65" s="256"/>
      <c r="HU65" s="354"/>
      <c r="HV65" s="354"/>
      <c r="HW65" s="354"/>
      <c r="HX65" s="354"/>
      <c r="HY65" s="354"/>
      <c r="HZ65" s="354"/>
      <c r="IA65" s="354"/>
      <c r="IB65" s="354"/>
      <c r="IC65" s="354"/>
      <c r="ID65" s="354"/>
      <c r="IE65" s="354"/>
      <c r="IF65" s="354"/>
      <c r="IG65" s="354"/>
      <c r="IH65" s="355"/>
    </row>
    <row r="66" spans="1:242" s="6" customFormat="1" ht="3" customHeight="1" x14ac:dyDescent="0.4">
      <c r="A66" s="370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78" t="s">
        <v>81</v>
      </c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80"/>
      <c r="AF66" s="281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3"/>
      <c r="BB66" s="281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334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6"/>
      <c r="CU66" s="211"/>
      <c r="CV66" s="212"/>
      <c r="CW66" s="212"/>
      <c r="CX66" s="212"/>
      <c r="CY66" s="212"/>
      <c r="CZ66" s="212"/>
      <c r="DA66" s="212"/>
      <c r="DB66" s="212"/>
      <c r="DC66" s="212"/>
      <c r="DD66" s="212"/>
      <c r="DE66" s="213"/>
      <c r="DF66" s="211"/>
      <c r="DG66" s="212"/>
      <c r="DH66" s="212"/>
      <c r="DI66" s="212"/>
      <c r="DJ66" s="212"/>
      <c r="DK66" s="212"/>
      <c r="DL66" s="212"/>
      <c r="DM66" s="213"/>
      <c r="DN66" s="217"/>
      <c r="DO66" s="218"/>
      <c r="DP66" s="218"/>
      <c r="DQ66" s="218"/>
      <c r="DR66" s="218"/>
      <c r="DS66" s="218"/>
      <c r="DT66" s="218"/>
      <c r="DU66" s="219"/>
      <c r="DV66" s="223" t="s">
        <v>82</v>
      </c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5"/>
      <c r="ET66" s="211"/>
      <c r="EU66" s="212"/>
      <c r="EV66" s="212"/>
      <c r="EW66" s="212"/>
      <c r="EX66" s="212"/>
      <c r="EY66" s="212"/>
      <c r="EZ66" s="212"/>
      <c r="FA66" s="212"/>
      <c r="FB66" s="212"/>
      <c r="FC66" s="212"/>
      <c r="FD66" s="213"/>
      <c r="FE66" s="211"/>
      <c r="FF66" s="212"/>
      <c r="FG66" s="212"/>
      <c r="FH66" s="212"/>
      <c r="FI66" s="212"/>
      <c r="FJ66" s="212"/>
      <c r="FK66" s="212"/>
      <c r="FL66" s="213"/>
      <c r="FM66" s="217"/>
      <c r="FN66" s="218"/>
      <c r="FO66" s="218"/>
      <c r="FP66" s="218"/>
      <c r="FQ66" s="218"/>
      <c r="FR66" s="218"/>
      <c r="FS66" s="218"/>
      <c r="FT66" s="229"/>
      <c r="FU66" s="349"/>
      <c r="FV66" s="350"/>
      <c r="FW66" s="350"/>
      <c r="FX66" s="350"/>
      <c r="FY66" s="350"/>
      <c r="FZ66" s="350"/>
      <c r="GA66" s="350"/>
      <c r="GB66" s="350"/>
      <c r="GC66" s="350"/>
      <c r="GD66" s="350"/>
      <c r="GE66" s="350"/>
      <c r="GF66" s="350"/>
      <c r="GG66" s="350"/>
      <c r="GH66" s="350"/>
      <c r="GI66" s="350"/>
      <c r="GJ66" s="350"/>
      <c r="GK66" s="350"/>
      <c r="GL66" s="350"/>
      <c r="GM66" s="350"/>
      <c r="GN66" s="350"/>
      <c r="GO66" s="350"/>
      <c r="GP66" s="350"/>
      <c r="GQ66" s="350"/>
      <c r="GR66" s="350"/>
      <c r="GS66" s="351"/>
      <c r="GT66" s="250"/>
      <c r="GU66" s="251"/>
      <c r="GV66" s="251"/>
      <c r="GW66" s="251"/>
      <c r="GX66" s="251"/>
      <c r="GY66" s="251"/>
      <c r="GZ66" s="251"/>
      <c r="HA66" s="251"/>
      <c r="HB66" s="251"/>
      <c r="HC66" s="251"/>
      <c r="HD66" s="252"/>
      <c r="HE66" s="250"/>
      <c r="HF66" s="251"/>
      <c r="HG66" s="251"/>
      <c r="HH66" s="251"/>
      <c r="HI66" s="251"/>
      <c r="HJ66" s="251"/>
      <c r="HK66" s="251"/>
      <c r="HL66" s="252"/>
      <c r="HM66" s="257"/>
      <c r="HN66" s="258"/>
      <c r="HO66" s="258"/>
      <c r="HP66" s="258"/>
      <c r="HQ66" s="258"/>
      <c r="HR66" s="258"/>
      <c r="HS66" s="258"/>
      <c r="HT66" s="258"/>
      <c r="HU66" s="354"/>
      <c r="HV66" s="354"/>
      <c r="HW66" s="354"/>
      <c r="HX66" s="354"/>
      <c r="HY66" s="354"/>
      <c r="HZ66" s="354"/>
      <c r="IA66" s="354"/>
      <c r="IB66" s="354"/>
      <c r="IC66" s="354"/>
      <c r="ID66" s="354"/>
      <c r="IE66" s="354"/>
      <c r="IF66" s="354"/>
      <c r="IG66" s="354"/>
      <c r="IH66" s="355"/>
    </row>
    <row r="67" spans="1:242" s="6" customFormat="1" ht="3" customHeight="1" x14ac:dyDescent="0.4">
      <c r="A67" s="388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78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80"/>
      <c r="AF67" s="281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3"/>
      <c r="BB67" s="281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334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6"/>
      <c r="CU67" s="211"/>
      <c r="CV67" s="212"/>
      <c r="CW67" s="212"/>
      <c r="CX67" s="212"/>
      <c r="CY67" s="212"/>
      <c r="CZ67" s="212"/>
      <c r="DA67" s="212"/>
      <c r="DB67" s="212"/>
      <c r="DC67" s="212"/>
      <c r="DD67" s="212"/>
      <c r="DE67" s="213"/>
      <c r="DF67" s="211"/>
      <c r="DG67" s="212"/>
      <c r="DH67" s="212"/>
      <c r="DI67" s="212"/>
      <c r="DJ67" s="212"/>
      <c r="DK67" s="212"/>
      <c r="DL67" s="212"/>
      <c r="DM67" s="213"/>
      <c r="DN67" s="217"/>
      <c r="DO67" s="218"/>
      <c r="DP67" s="218"/>
      <c r="DQ67" s="218"/>
      <c r="DR67" s="218"/>
      <c r="DS67" s="218"/>
      <c r="DT67" s="218"/>
      <c r="DU67" s="219"/>
      <c r="DV67" s="223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5"/>
      <c r="ET67" s="211"/>
      <c r="EU67" s="212"/>
      <c r="EV67" s="212"/>
      <c r="EW67" s="212"/>
      <c r="EX67" s="212"/>
      <c r="EY67" s="212"/>
      <c r="EZ67" s="212"/>
      <c r="FA67" s="212"/>
      <c r="FB67" s="212"/>
      <c r="FC67" s="212"/>
      <c r="FD67" s="213"/>
      <c r="FE67" s="211"/>
      <c r="FF67" s="212"/>
      <c r="FG67" s="212"/>
      <c r="FH67" s="212"/>
      <c r="FI67" s="212"/>
      <c r="FJ67" s="212"/>
      <c r="FK67" s="212"/>
      <c r="FL67" s="213"/>
      <c r="FM67" s="217"/>
      <c r="FN67" s="218"/>
      <c r="FO67" s="218"/>
      <c r="FP67" s="218"/>
      <c r="FQ67" s="218"/>
      <c r="FR67" s="218"/>
      <c r="FS67" s="218"/>
      <c r="FT67" s="229"/>
      <c r="FU67" s="131" t="s">
        <v>83</v>
      </c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70"/>
      <c r="GT67" s="247"/>
      <c r="GU67" s="248"/>
      <c r="GV67" s="248"/>
      <c r="GW67" s="248"/>
      <c r="GX67" s="248"/>
      <c r="GY67" s="248"/>
      <c r="GZ67" s="248"/>
      <c r="HA67" s="248"/>
      <c r="HB67" s="248"/>
      <c r="HC67" s="248"/>
      <c r="HD67" s="249"/>
      <c r="HE67" s="247"/>
      <c r="HF67" s="248"/>
      <c r="HG67" s="248"/>
      <c r="HH67" s="248"/>
      <c r="HI67" s="248"/>
      <c r="HJ67" s="248"/>
      <c r="HK67" s="248"/>
      <c r="HL67" s="249"/>
      <c r="HM67" s="255"/>
      <c r="HN67" s="256"/>
      <c r="HO67" s="256"/>
      <c r="HP67" s="256"/>
      <c r="HQ67" s="256"/>
      <c r="HR67" s="256"/>
      <c r="HS67" s="256"/>
      <c r="HT67" s="256"/>
      <c r="HU67" s="356"/>
      <c r="HV67" s="356"/>
      <c r="HW67" s="356"/>
      <c r="HX67" s="356"/>
      <c r="HY67" s="356"/>
      <c r="HZ67" s="356"/>
      <c r="IA67" s="356"/>
      <c r="IB67" s="356"/>
      <c r="IC67" s="356"/>
      <c r="ID67" s="356"/>
      <c r="IE67" s="356"/>
      <c r="IF67" s="356"/>
      <c r="IG67" s="356"/>
      <c r="IH67" s="357"/>
    </row>
    <row r="68" spans="1:242" s="6" customFormat="1" ht="3" customHeight="1" x14ac:dyDescent="0.4">
      <c r="A68" s="371" t="s">
        <v>21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381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3"/>
      <c r="AF68" s="284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6"/>
      <c r="BB68" s="284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334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6"/>
      <c r="CU68" s="211"/>
      <c r="CV68" s="212"/>
      <c r="CW68" s="212"/>
      <c r="CX68" s="212"/>
      <c r="CY68" s="212"/>
      <c r="CZ68" s="212"/>
      <c r="DA68" s="212"/>
      <c r="DB68" s="212"/>
      <c r="DC68" s="212"/>
      <c r="DD68" s="212"/>
      <c r="DE68" s="213"/>
      <c r="DF68" s="211"/>
      <c r="DG68" s="212"/>
      <c r="DH68" s="212"/>
      <c r="DI68" s="212"/>
      <c r="DJ68" s="212"/>
      <c r="DK68" s="212"/>
      <c r="DL68" s="212"/>
      <c r="DM68" s="213"/>
      <c r="DN68" s="217"/>
      <c r="DO68" s="218"/>
      <c r="DP68" s="218"/>
      <c r="DQ68" s="218"/>
      <c r="DR68" s="218"/>
      <c r="DS68" s="218"/>
      <c r="DT68" s="218"/>
      <c r="DU68" s="219"/>
      <c r="DV68" s="223"/>
      <c r="DW68" s="224"/>
      <c r="DX68" s="224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5"/>
      <c r="ET68" s="211"/>
      <c r="EU68" s="212"/>
      <c r="EV68" s="212"/>
      <c r="EW68" s="212"/>
      <c r="EX68" s="212"/>
      <c r="EY68" s="212"/>
      <c r="EZ68" s="212"/>
      <c r="FA68" s="212"/>
      <c r="FB68" s="212"/>
      <c r="FC68" s="212"/>
      <c r="FD68" s="213"/>
      <c r="FE68" s="211"/>
      <c r="FF68" s="212"/>
      <c r="FG68" s="212"/>
      <c r="FH68" s="212"/>
      <c r="FI68" s="212"/>
      <c r="FJ68" s="212"/>
      <c r="FK68" s="212"/>
      <c r="FL68" s="213"/>
      <c r="FM68" s="217"/>
      <c r="FN68" s="218"/>
      <c r="FO68" s="218"/>
      <c r="FP68" s="218"/>
      <c r="FQ68" s="218"/>
      <c r="FR68" s="218"/>
      <c r="FS68" s="218"/>
      <c r="FT68" s="229"/>
      <c r="FU68" s="13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70"/>
      <c r="GT68" s="247"/>
      <c r="GU68" s="248"/>
      <c r="GV68" s="248"/>
      <c r="GW68" s="248"/>
      <c r="GX68" s="248"/>
      <c r="GY68" s="248"/>
      <c r="GZ68" s="248"/>
      <c r="HA68" s="248"/>
      <c r="HB68" s="248"/>
      <c r="HC68" s="248"/>
      <c r="HD68" s="249"/>
      <c r="HE68" s="247"/>
      <c r="HF68" s="248"/>
      <c r="HG68" s="248"/>
      <c r="HH68" s="248"/>
      <c r="HI68" s="248"/>
      <c r="HJ68" s="248"/>
      <c r="HK68" s="248"/>
      <c r="HL68" s="249"/>
      <c r="HM68" s="255"/>
      <c r="HN68" s="256"/>
      <c r="HO68" s="256"/>
      <c r="HP68" s="256"/>
      <c r="HQ68" s="256"/>
      <c r="HR68" s="256"/>
      <c r="HS68" s="256"/>
      <c r="HT68" s="256"/>
      <c r="HU68" s="259" t="s">
        <v>84</v>
      </c>
      <c r="HV68" s="259"/>
      <c r="HW68" s="259"/>
      <c r="HX68" s="259"/>
      <c r="HY68" s="259"/>
      <c r="HZ68" s="259"/>
      <c r="IA68" s="259"/>
      <c r="IB68" s="259"/>
      <c r="IC68" s="259"/>
      <c r="ID68" s="259"/>
      <c r="IE68" s="259"/>
      <c r="IF68" s="259"/>
      <c r="IG68" s="259"/>
      <c r="IH68" s="260"/>
    </row>
    <row r="69" spans="1:242" s="6" customFormat="1" ht="3" customHeight="1" x14ac:dyDescent="0.4">
      <c r="A69" s="372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328" t="s">
        <v>85</v>
      </c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9"/>
      <c r="AF69" s="35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9"/>
      <c r="BB69" s="35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34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6"/>
      <c r="CU69" s="211"/>
      <c r="CV69" s="212"/>
      <c r="CW69" s="212"/>
      <c r="CX69" s="212"/>
      <c r="CY69" s="212"/>
      <c r="CZ69" s="212"/>
      <c r="DA69" s="212"/>
      <c r="DB69" s="212"/>
      <c r="DC69" s="212"/>
      <c r="DD69" s="212"/>
      <c r="DE69" s="213"/>
      <c r="DF69" s="211"/>
      <c r="DG69" s="212"/>
      <c r="DH69" s="212"/>
      <c r="DI69" s="212"/>
      <c r="DJ69" s="212"/>
      <c r="DK69" s="212"/>
      <c r="DL69" s="212"/>
      <c r="DM69" s="213"/>
      <c r="DN69" s="217"/>
      <c r="DO69" s="218"/>
      <c r="DP69" s="218"/>
      <c r="DQ69" s="218"/>
      <c r="DR69" s="218"/>
      <c r="DS69" s="218"/>
      <c r="DT69" s="218"/>
      <c r="DU69" s="219"/>
      <c r="DV69" s="223"/>
      <c r="DW69" s="224"/>
      <c r="DX69" s="224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5"/>
      <c r="ET69" s="211"/>
      <c r="EU69" s="212"/>
      <c r="EV69" s="212"/>
      <c r="EW69" s="212"/>
      <c r="EX69" s="212"/>
      <c r="EY69" s="212"/>
      <c r="EZ69" s="212"/>
      <c r="FA69" s="212"/>
      <c r="FB69" s="212"/>
      <c r="FC69" s="212"/>
      <c r="FD69" s="213"/>
      <c r="FE69" s="211"/>
      <c r="FF69" s="212"/>
      <c r="FG69" s="212"/>
      <c r="FH69" s="212"/>
      <c r="FI69" s="212"/>
      <c r="FJ69" s="212"/>
      <c r="FK69" s="212"/>
      <c r="FL69" s="213"/>
      <c r="FM69" s="217"/>
      <c r="FN69" s="218"/>
      <c r="FO69" s="218"/>
      <c r="FP69" s="218"/>
      <c r="FQ69" s="218"/>
      <c r="FR69" s="218"/>
      <c r="FS69" s="218"/>
      <c r="FT69" s="229"/>
      <c r="FU69" s="13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70"/>
      <c r="GT69" s="247"/>
      <c r="GU69" s="248"/>
      <c r="GV69" s="248"/>
      <c r="GW69" s="248"/>
      <c r="GX69" s="248"/>
      <c r="GY69" s="248"/>
      <c r="GZ69" s="248"/>
      <c r="HA69" s="248"/>
      <c r="HB69" s="248"/>
      <c r="HC69" s="248"/>
      <c r="HD69" s="249"/>
      <c r="HE69" s="247"/>
      <c r="HF69" s="248"/>
      <c r="HG69" s="248"/>
      <c r="HH69" s="248"/>
      <c r="HI69" s="248"/>
      <c r="HJ69" s="248"/>
      <c r="HK69" s="248"/>
      <c r="HL69" s="249"/>
      <c r="HM69" s="255"/>
      <c r="HN69" s="256"/>
      <c r="HO69" s="256"/>
      <c r="HP69" s="256"/>
      <c r="HQ69" s="256"/>
      <c r="HR69" s="256"/>
      <c r="HS69" s="256"/>
      <c r="HT69" s="256"/>
      <c r="HU69" s="261"/>
      <c r="HV69" s="261"/>
      <c r="HW69" s="261"/>
      <c r="HX69" s="261"/>
      <c r="HY69" s="261"/>
      <c r="HZ69" s="261"/>
      <c r="IA69" s="261"/>
      <c r="IB69" s="261"/>
      <c r="IC69" s="261"/>
      <c r="ID69" s="261"/>
      <c r="IE69" s="261"/>
      <c r="IF69" s="261"/>
      <c r="IG69" s="261"/>
      <c r="IH69" s="262"/>
    </row>
    <row r="70" spans="1:242" s="6" customFormat="1" ht="3" customHeight="1" x14ac:dyDescent="0.4">
      <c r="A70" s="372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3"/>
      <c r="AF70" s="281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3"/>
      <c r="BB70" s="281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334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6"/>
      <c r="CU70" s="211"/>
      <c r="CV70" s="212"/>
      <c r="CW70" s="212"/>
      <c r="CX70" s="212"/>
      <c r="CY70" s="212"/>
      <c r="CZ70" s="212"/>
      <c r="DA70" s="212"/>
      <c r="DB70" s="212"/>
      <c r="DC70" s="212"/>
      <c r="DD70" s="212"/>
      <c r="DE70" s="213"/>
      <c r="DF70" s="211"/>
      <c r="DG70" s="212"/>
      <c r="DH70" s="212"/>
      <c r="DI70" s="212"/>
      <c r="DJ70" s="212"/>
      <c r="DK70" s="212"/>
      <c r="DL70" s="212"/>
      <c r="DM70" s="213"/>
      <c r="DN70" s="217"/>
      <c r="DO70" s="218"/>
      <c r="DP70" s="218"/>
      <c r="DQ70" s="218"/>
      <c r="DR70" s="218"/>
      <c r="DS70" s="218"/>
      <c r="DT70" s="218"/>
      <c r="DU70" s="219"/>
      <c r="DV70" s="334" t="s">
        <v>86</v>
      </c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5"/>
      <c r="ET70" s="211"/>
      <c r="EU70" s="212"/>
      <c r="EV70" s="212"/>
      <c r="EW70" s="212"/>
      <c r="EX70" s="212"/>
      <c r="EY70" s="212"/>
      <c r="EZ70" s="212"/>
      <c r="FA70" s="212"/>
      <c r="FB70" s="212"/>
      <c r="FC70" s="212"/>
      <c r="FD70" s="213"/>
      <c r="FE70" s="211"/>
      <c r="FF70" s="212"/>
      <c r="FG70" s="212"/>
      <c r="FH70" s="212"/>
      <c r="FI70" s="212"/>
      <c r="FJ70" s="212"/>
      <c r="FK70" s="212"/>
      <c r="FL70" s="213"/>
      <c r="FM70" s="217"/>
      <c r="FN70" s="218"/>
      <c r="FO70" s="218"/>
      <c r="FP70" s="218"/>
      <c r="FQ70" s="218"/>
      <c r="FR70" s="218"/>
      <c r="FS70" s="218"/>
      <c r="FT70" s="229"/>
      <c r="FU70" s="349"/>
      <c r="FV70" s="350"/>
      <c r="FW70" s="350"/>
      <c r="FX70" s="350"/>
      <c r="FY70" s="350"/>
      <c r="FZ70" s="350"/>
      <c r="GA70" s="350"/>
      <c r="GB70" s="350"/>
      <c r="GC70" s="350"/>
      <c r="GD70" s="350"/>
      <c r="GE70" s="350"/>
      <c r="GF70" s="350"/>
      <c r="GG70" s="350"/>
      <c r="GH70" s="350"/>
      <c r="GI70" s="350"/>
      <c r="GJ70" s="350"/>
      <c r="GK70" s="350"/>
      <c r="GL70" s="350"/>
      <c r="GM70" s="350"/>
      <c r="GN70" s="350"/>
      <c r="GO70" s="350"/>
      <c r="GP70" s="350"/>
      <c r="GQ70" s="350"/>
      <c r="GR70" s="350"/>
      <c r="GS70" s="351"/>
      <c r="GT70" s="250"/>
      <c r="GU70" s="251"/>
      <c r="GV70" s="251"/>
      <c r="GW70" s="251"/>
      <c r="GX70" s="251"/>
      <c r="GY70" s="251"/>
      <c r="GZ70" s="251"/>
      <c r="HA70" s="251"/>
      <c r="HB70" s="251"/>
      <c r="HC70" s="251"/>
      <c r="HD70" s="252"/>
      <c r="HE70" s="250"/>
      <c r="HF70" s="251"/>
      <c r="HG70" s="251"/>
      <c r="HH70" s="251"/>
      <c r="HI70" s="251"/>
      <c r="HJ70" s="251"/>
      <c r="HK70" s="251"/>
      <c r="HL70" s="252"/>
      <c r="HM70" s="257"/>
      <c r="HN70" s="258"/>
      <c r="HO70" s="258"/>
      <c r="HP70" s="258"/>
      <c r="HQ70" s="258"/>
      <c r="HR70" s="258"/>
      <c r="HS70" s="258"/>
      <c r="HT70" s="258"/>
      <c r="HU70" s="261"/>
      <c r="HV70" s="261"/>
      <c r="HW70" s="261"/>
      <c r="HX70" s="261"/>
      <c r="HY70" s="261"/>
      <c r="HZ70" s="261"/>
      <c r="IA70" s="261"/>
      <c r="IB70" s="261"/>
      <c r="IC70" s="261"/>
      <c r="ID70" s="261"/>
      <c r="IE70" s="261"/>
      <c r="IF70" s="261"/>
      <c r="IG70" s="261"/>
      <c r="IH70" s="262"/>
    </row>
    <row r="71" spans="1:242" s="6" customFormat="1" ht="3" customHeight="1" x14ac:dyDescent="0.4">
      <c r="A71" s="37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3"/>
      <c r="AF71" s="281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3"/>
      <c r="BB71" s="281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334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6"/>
      <c r="CU71" s="211"/>
      <c r="CV71" s="212"/>
      <c r="CW71" s="212"/>
      <c r="CX71" s="212"/>
      <c r="CY71" s="212"/>
      <c r="CZ71" s="212"/>
      <c r="DA71" s="212"/>
      <c r="DB71" s="212"/>
      <c r="DC71" s="212"/>
      <c r="DD71" s="212"/>
      <c r="DE71" s="213"/>
      <c r="DF71" s="211"/>
      <c r="DG71" s="212"/>
      <c r="DH71" s="212"/>
      <c r="DI71" s="212"/>
      <c r="DJ71" s="212"/>
      <c r="DK71" s="212"/>
      <c r="DL71" s="212"/>
      <c r="DM71" s="213"/>
      <c r="DN71" s="217"/>
      <c r="DO71" s="218"/>
      <c r="DP71" s="218"/>
      <c r="DQ71" s="218"/>
      <c r="DR71" s="218"/>
      <c r="DS71" s="218"/>
      <c r="DT71" s="218"/>
      <c r="DU71" s="219"/>
      <c r="DV71" s="223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5"/>
      <c r="ET71" s="211"/>
      <c r="EU71" s="212"/>
      <c r="EV71" s="212"/>
      <c r="EW71" s="212"/>
      <c r="EX71" s="212"/>
      <c r="EY71" s="212"/>
      <c r="EZ71" s="212"/>
      <c r="FA71" s="212"/>
      <c r="FB71" s="212"/>
      <c r="FC71" s="212"/>
      <c r="FD71" s="213"/>
      <c r="FE71" s="211"/>
      <c r="FF71" s="212"/>
      <c r="FG71" s="212"/>
      <c r="FH71" s="212"/>
      <c r="FI71" s="212"/>
      <c r="FJ71" s="212"/>
      <c r="FK71" s="212"/>
      <c r="FL71" s="213"/>
      <c r="FM71" s="217"/>
      <c r="FN71" s="218"/>
      <c r="FO71" s="218"/>
      <c r="FP71" s="218"/>
      <c r="FQ71" s="218"/>
      <c r="FR71" s="218"/>
      <c r="FS71" s="218"/>
      <c r="FT71" s="229"/>
      <c r="FU71" s="131" t="s">
        <v>87</v>
      </c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70"/>
      <c r="GT71" s="247"/>
      <c r="GU71" s="248"/>
      <c r="GV71" s="248"/>
      <c r="GW71" s="248"/>
      <c r="GX71" s="248"/>
      <c r="GY71" s="248"/>
      <c r="GZ71" s="248"/>
      <c r="HA71" s="248"/>
      <c r="HB71" s="248"/>
      <c r="HC71" s="248"/>
      <c r="HD71" s="249"/>
      <c r="HE71" s="247"/>
      <c r="HF71" s="248"/>
      <c r="HG71" s="248"/>
      <c r="HH71" s="248"/>
      <c r="HI71" s="248"/>
      <c r="HJ71" s="248"/>
      <c r="HK71" s="248"/>
      <c r="HL71" s="249"/>
      <c r="HM71" s="255"/>
      <c r="HN71" s="256"/>
      <c r="HO71" s="256"/>
      <c r="HP71" s="256"/>
      <c r="HQ71" s="256"/>
      <c r="HR71" s="256"/>
      <c r="HS71" s="256"/>
      <c r="HT71" s="256"/>
      <c r="HU71" s="263"/>
      <c r="HV71" s="263"/>
      <c r="HW71" s="263"/>
      <c r="HX71" s="263"/>
      <c r="HY71" s="263"/>
      <c r="HZ71" s="263"/>
      <c r="IA71" s="263"/>
      <c r="IB71" s="263"/>
      <c r="IC71" s="263"/>
      <c r="ID71" s="263"/>
      <c r="IE71" s="263"/>
      <c r="IF71" s="263"/>
      <c r="IG71" s="263"/>
      <c r="IH71" s="264"/>
    </row>
    <row r="72" spans="1:242" s="6" customFormat="1" ht="3" customHeight="1" x14ac:dyDescent="0.4">
      <c r="A72" s="369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6"/>
      <c r="AF72" s="284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6"/>
      <c r="BB72" s="284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334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6"/>
      <c r="CU72" s="211"/>
      <c r="CV72" s="212"/>
      <c r="CW72" s="212"/>
      <c r="CX72" s="212"/>
      <c r="CY72" s="212"/>
      <c r="CZ72" s="212"/>
      <c r="DA72" s="212"/>
      <c r="DB72" s="212"/>
      <c r="DC72" s="212"/>
      <c r="DD72" s="212"/>
      <c r="DE72" s="213"/>
      <c r="DF72" s="211"/>
      <c r="DG72" s="212"/>
      <c r="DH72" s="212"/>
      <c r="DI72" s="212"/>
      <c r="DJ72" s="212"/>
      <c r="DK72" s="212"/>
      <c r="DL72" s="212"/>
      <c r="DM72" s="213"/>
      <c r="DN72" s="217"/>
      <c r="DO72" s="218"/>
      <c r="DP72" s="218"/>
      <c r="DQ72" s="218"/>
      <c r="DR72" s="218"/>
      <c r="DS72" s="218"/>
      <c r="DT72" s="218"/>
      <c r="DU72" s="219"/>
      <c r="DV72" s="223"/>
      <c r="DW72" s="224"/>
      <c r="DX72" s="224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5"/>
      <c r="ET72" s="211"/>
      <c r="EU72" s="212"/>
      <c r="EV72" s="212"/>
      <c r="EW72" s="212"/>
      <c r="EX72" s="212"/>
      <c r="EY72" s="212"/>
      <c r="EZ72" s="212"/>
      <c r="FA72" s="212"/>
      <c r="FB72" s="212"/>
      <c r="FC72" s="212"/>
      <c r="FD72" s="213"/>
      <c r="FE72" s="211"/>
      <c r="FF72" s="212"/>
      <c r="FG72" s="212"/>
      <c r="FH72" s="212"/>
      <c r="FI72" s="212"/>
      <c r="FJ72" s="212"/>
      <c r="FK72" s="212"/>
      <c r="FL72" s="213"/>
      <c r="FM72" s="217"/>
      <c r="FN72" s="218"/>
      <c r="FO72" s="218"/>
      <c r="FP72" s="218"/>
      <c r="FQ72" s="218"/>
      <c r="FR72" s="218"/>
      <c r="FS72" s="218"/>
      <c r="FT72" s="229"/>
      <c r="FU72" s="13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70"/>
      <c r="GT72" s="247"/>
      <c r="GU72" s="248"/>
      <c r="GV72" s="248"/>
      <c r="GW72" s="248"/>
      <c r="GX72" s="248"/>
      <c r="GY72" s="248"/>
      <c r="GZ72" s="248"/>
      <c r="HA72" s="248"/>
      <c r="HB72" s="248"/>
      <c r="HC72" s="248"/>
      <c r="HD72" s="249"/>
      <c r="HE72" s="247"/>
      <c r="HF72" s="248"/>
      <c r="HG72" s="248"/>
      <c r="HH72" s="248"/>
      <c r="HI72" s="248"/>
      <c r="HJ72" s="248"/>
      <c r="HK72" s="248"/>
      <c r="HL72" s="249"/>
      <c r="HM72" s="255"/>
      <c r="HN72" s="256"/>
      <c r="HO72" s="256"/>
      <c r="HP72" s="256"/>
      <c r="HQ72" s="256"/>
      <c r="HR72" s="256"/>
      <c r="HS72" s="256"/>
      <c r="HT72" s="256"/>
      <c r="HU72" s="352"/>
      <c r="HV72" s="352"/>
      <c r="HW72" s="352"/>
      <c r="HX72" s="352"/>
      <c r="HY72" s="352"/>
      <c r="HZ72" s="352"/>
      <c r="IA72" s="352"/>
      <c r="IB72" s="352"/>
      <c r="IC72" s="352"/>
      <c r="ID72" s="352"/>
      <c r="IE72" s="352"/>
      <c r="IF72" s="352"/>
      <c r="IG72" s="352"/>
      <c r="IH72" s="353"/>
    </row>
    <row r="73" spans="1:242" s="6" customFormat="1" ht="3" customHeight="1" x14ac:dyDescent="0.4">
      <c r="A73" s="370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28" t="s">
        <v>88</v>
      </c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9"/>
      <c r="AF73" s="35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9"/>
      <c r="BB73" s="35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34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6"/>
      <c r="CU73" s="211"/>
      <c r="CV73" s="212"/>
      <c r="CW73" s="212"/>
      <c r="CX73" s="212"/>
      <c r="CY73" s="212"/>
      <c r="CZ73" s="212"/>
      <c r="DA73" s="212"/>
      <c r="DB73" s="212"/>
      <c r="DC73" s="212"/>
      <c r="DD73" s="212"/>
      <c r="DE73" s="213"/>
      <c r="DF73" s="211"/>
      <c r="DG73" s="212"/>
      <c r="DH73" s="212"/>
      <c r="DI73" s="212"/>
      <c r="DJ73" s="212"/>
      <c r="DK73" s="212"/>
      <c r="DL73" s="212"/>
      <c r="DM73" s="213"/>
      <c r="DN73" s="217"/>
      <c r="DO73" s="218"/>
      <c r="DP73" s="218"/>
      <c r="DQ73" s="218"/>
      <c r="DR73" s="218"/>
      <c r="DS73" s="218"/>
      <c r="DT73" s="218"/>
      <c r="DU73" s="219"/>
      <c r="DV73" s="223"/>
      <c r="DW73" s="224"/>
      <c r="DX73" s="224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5"/>
      <c r="ET73" s="211"/>
      <c r="EU73" s="212"/>
      <c r="EV73" s="212"/>
      <c r="EW73" s="212"/>
      <c r="EX73" s="212"/>
      <c r="EY73" s="212"/>
      <c r="EZ73" s="212"/>
      <c r="FA73" s="212"/>
      <c r="FB73" s="212"/>
      <c r="FC73" s="212"/>
      <c r="FD73" s="213"/>
      <c r="FE73" s="211"/>
      <c r="FF73" s="212"/>
      <c r="FG73" s="212"/>
      <c r="FH73" s="212"/>
      <c r="FI73" s="212"/>
      <c r="FJ73" s="212"/>
      <c r="FK73" s="212"/>
      <c r="FL73" s="213"/>
      <c r="FM73" s="217"/>
      <c r="FN73" s="218"/>
      <c r="FO73" s="218"/>
      <c r="FP73" s="218"/>
      <c r="FQ73" s="218"/>
      <c r="FR73" s="218"/>
      <c r="FS73" s="218"/>
      <c r="FT73" s="229"/>
      <c r="FU73" s="13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70"/>
      <c r="GT73" s="247"/>
      <c r="GU73" s="248"/>
      <c r="GV73" s="248"/>
      <c r="GW73" s="248"/>
      <c r="GX73" s="248"/>
      <c r="GY73" s="248"/>
      <c r="GZ73" s="248"/>
      <c r="HA73" s="248"/>
      <c r="HB73" s="248"/>
      <c r="HC73" s="248"/>
      <c r="HD73" s="249"/>
      <c r="HE73" s="247"/>
      <c r="HF73" s="248"/>
      <c r="HG73" s="248"/>
      <c r="HH73" s="248"/>
      <c r="HI73" s="248"/>
      <c r="HJ73" s="248"/>
      <c r="HK73" s="248"/>
      <c r="HL73" s="249"/>
      <c r="HM73" s="255"/>
      <c r="HN73" s="256"/>
      <c r="HO73" s="256"/>
      <c r="HP73" s="256"/>
      <c r="HQ73" s="256"/>
      <c r="HR73" s="256"/>
      <c r="HS73" s="256"/>
      <c r="HT73" s="256"/>
      <c r="HU73" s="354"/>
      <c r="HV73" s="354"/>
      <c r="HW73" s="354"/>
      <c r="HX73" s="354"/>
      <c r="HY73" s="354"/>
      <c r="HZ73" s="354"/>
      <c r="IA73" s="354"/>
      <c r="IB73" s="354"/>
      <c r="IC73" s="354"/>
      <c r="ID73" s="354"/>
      <c r="IE73" s="354"/>
      <c r="IF73" s="354"/>
      <c r="IG73" s="354"/>
      <c r="IH73" s="355"/>
    </row>
    <row r="74" spans="1:242" s="6" customFormat="1" ht="3" customHeight="1" x14ac:dyDescent="0.4">
      <c r="A74" s="370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3"/>
      <c r="AF74" s="281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3"/>
      <c r="BB74" s="281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23" t="s">
        <v>89</v>
      </c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5"/>
      <c r="CU74" s="211"/>
      <c r="CV74" s="212"/>
      <c r="CW74" s="212"/>
      <c r="CX74" s="212"/>
      <c r="CY74" s="212"/>
      <c r="CZ74" s="212"/>
      <c r="DA74" s="212"/>
      <c r="DB74" s="212"/>
      <c r="DC74" s="212"/>
      <c r="DD74" s="212"/>
      <c r="DE74" s="213"/>
      <c r="DF74" s="211"/>
      <c r="DG74" s="212"/>
      <c r="DH74" s="212"/>
      <c r="DI74" s="212"/>
      <c r="DJ74" s="212"/>
      <c r="DK74" s="212"/>
      <c r="DL74" s="212"/>
      <c r="DM74" s="213"/>
      <c r="DN74" s="217"/>
      <c r="DO74" s="218"/>
      <c r="DP74" s="218"/>
      <c r="DQ74" s="218"/>
      <c r="DR74" s="218"/>
      <c r="DS74" s="218"/>
      <c r="DT74" s="218"/>
      <c r="DU74" s="219"/>
      <c r="DV74" s="223"/>
      <c r="DW74" s="224"/>
      <c r="DX74" s="224"/>
      <c r="DY74" s="224"/>
      <c r="DZ74" s="224"/>
      <c r="EA74" s="224"/>
      <c r="EB74" s="224"/>
      <c r="EC74" s="224"/>
      <c r="ED74" s="224"/>
      <c r="EE74" s="224"/>
      <c r="EF74" s="224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5"/>
      <c r="ET74" s="211"/>
      <c r="EU74" s="212"/>
      <c r="EV74" s="212"/>
      <c r="EW74" s="212"/>
      <c r="EX74" s="212"/>
      <c r="EY74" s="212"/>
      <c r="EZ74" s="212"/>
      <c r="FA74" s="212"/>
      <c r="FB74" s="212"/>
      <c r="FC74" s="212"/>
      <c r="FD74" s="213"/>
      <c r="FE74" s="211"/>
      <c r="FF74" s="212"/>
      <c r="FG74" s="212"/>
      <c r="FH74" s="212"/>
      <c r="FI74" s="212"/>
      <c r="FJ74" s="212"/>
      <c r="FK74" s="212"/>
      <c r="FL74" s="213"/>
      <c r="FM74" s="217"/>
      <c r="FN74" s="218"/>
      <c r="FO74" s="218"/>
      <c r="FP74" s="218"/>
      <c r="FQ74" s="218"/>
      <c r="FR74" s="218"/>
      <c r="FS74" s="218"/>
      <c r="FT74" s="229"/>
      <c r="FU74" s="349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1"/>
      <c r="GT74" s="250"/>
      <c r="GU74" s="251"/>
      <c r="GV74" s="251"/>
      <c r="GW74" s="251"/>
      <c r="GX74" s="251"/>
      <c r="GY74" s="251"/>
      <c r="GZ74" s="251"/>
      <c r="HA74" s="251"/>
      <c r="HB74" s="251"/>
      <c r="HC74" s="251"/>
      <c r="HD74" s="252"/>
      <c r="HE74" s="250"/>
      <c r="HF74" s="251"/>
      <c r="HG74" s="251"/>
      <c r="HH74" s="251"/>
      <c r="HI74" s="251"/>
      <c r="HJ74" s="251"/>
      <c r="HK74" s="251"/>
      <c r="HL74" s="252"/>
      <c r="HM74" s="257"/>
      <c r="HN74" s="258"/>
      <c r="HO74" s="258"/>
      <c r="HP74" s="258"/>
      <c r="HQ74" s="258"/>
      <c r="HR74" s="258"/>
      <c r="HS74" s="258"/>
      <c r="HT74" s="258"/>
      <c r="HU74" s="354"/>
      <c r="HV74" s="354"/>
      <c r="HW74" s="354"/>
      <c r="HX74" s="354"/>
      <c r="HY74" s="354"/>
      <c r="HZ74" s="354"/>
      <c r="IA74" s="354"/>
      <c r="IB74" s="354"/>
      <c r="IC74" s="354"/>
      <c r="ID74" s="354"/>
      <c r="IE74" s="354"/>
      <c r="IF74" s="354"/>
      <c r="IG74" s="354"/>
      <c r="IH74" s="355"/>
    </row>
    <row r="75" spans="1:242" s="6" customFormat="1" ht="3" customHeight="1" x14ac:dyDescent="0.4">
      <c r="A75" s="370"/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3"/>
      <c r="AF75" s="281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3"/>
      <c r="BB75" s="281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23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5"/>
      <c r="CU75" s="211"/>
      <c r="CV75" s="212"/>
      <c r="CW75" s="212"/>
      <c r="CX75" s="212"/>
      <c r="CY75" s="212"/>
      <c r="CZ75" s="212"/>
      <c r="DA75" s="212"/>
      <c r="DB75" s="212"/>
      <c r="DC75" s="212"/>
      <c r="DD75" s="212"/>
      <c r="DE75" s="213"/>
      <c r="DF75" s="211"/>
      <c r="DG75" s="212"/>
      <c r="DH75" s="212"/>
      <c r="DI75" s="212"/>
      <c r="DJ75" s="212"/>
      <c r="DK75" s="212"/>
      <c r="DL75" s="212"/>
      <c r="DM75" s="213"/>
      <c r="DN75" s="217"/>
      <c r="DO75" s="218"/>
      <c r="DP75" s="218"/>
      <c r="DQ75" s="218"/>
      <c r="DR75" s="218"/>
      <c r="DS75" s="218"/>
      <c r="DT75" s="218"/>
      <c r="DU75" s="219"/>
      <c r="DV75" s="223"/>
      <c r="DW75" s="224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5"/>
      <c r="ET75" s="211"/>
      <c r="EU75" s="212"/>
      <c r="EV75" s="212"/>
      <c r="EW75" s="212"/>
      <c r="EX75" s="212"/>
      <c r="EY75" s="212"/>
      <c r="EZ75" s="212"/>
      <c r="FA75" s="212"/>
      <c r="FB75" s="212"/>
      <c r="FC75" s="212"/>
      <c r="FD75" s="213"/>
      <c r="FE75" s="211"/>
      <c r="FF75" s="212"/>
      <c r="FG75" s="212"/>
      <c r="FH75" s="212"/>
      <c r="FI75" s="212"/>
      <c r="FJ75" s="212"/>
      <c r="FK75" s="212"/>
      <c r="FL75" s="213"/>
      <c r="FM75" s="217"/>
      <c r="FN75" s="218"/>
      <c r="FO75" s="218"/>
      <c r="FP75" s="218"/>
      <c r="FQ75" s="218"/>
      <c r="FR75" s="218"/>
      <c r="FS75" s="218"/>
      <c r="FT75" s="229"/>
      <c r="FU75" s="131" t="s">
        <v>90</v>
      </c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70"/>
      <c r="GT75" s="247"/>
      <c r="GU75" s="248"/>
      <c r="GV75" s="248"/>
      <c r="GW75" s="248"/>
      <c r="GX75" s="248"/>
      <c r="GY75" s="248"/>
      <c r="GZ75" s="248"/>
      <c r="HA75" s="248"/>
      <c r="HB75" s="248"/>
      <c r="HC75" s="248"/>
      <c r="HD75" s="249"/>
      <c r="HE75" s="247"/>
      <c r="HF75" s="248"/>
      <c r="HG75" s="248"/>
      <c r="HH75" s="248"/>
      <c r="HI75" s="248"/>
      <c r="HJ75" s="248"/>
      <c r="HK75" s="248"/>
      <c r="HL75" s="249"/>
      <c r="HM75" s="255"/>
      <c r="HN75" s="256"/>
      <c r="HO75" s="256"/>
      <c r="HP75" s="256"/>
      <c r="HQ75" s="256"/>
      <c r="HR75" s="256"/>
      <c r="HS75" s="256"/>
      <c r="HT75" s="256"/>
      <c r="HU75" s="354"/>
      <c r="HV75" s="354"/>
      <c r="HW75" s="354"/>
      <c r="HX75" s="354"/>
      <c r="HY75" s="354"/>
      <c r="HZ75" s="354"/>
      <c r="IA75" s="354"/>
      <c r="IB75" s="354"/>
      <c r="IC75" s="354"/>
      <c r="ID75" s="354"/>
      <c r="IE75" s="354"/>
      <c r="IF75" s="354"/>
      <c r="IG75" s="354"/>
      <c r="IH75" s="355"/>
    </row>
    <row r="76" spans="1:242" s="6" customFormat="1" ht="3" customHeight="1" x14ac:dyDescent="0.4">
      <c r="A76" s="370"/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3"/>
      <c r="AF76" s="281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3"/>
      <c r="BB76" s="281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23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5"/>
      <c r="CU76" s="211"/>
      <c r="CV76" s="212"/>
      <c r="CW76" s="212"/>
      <c r="CX76" s="212"/>
      <c r="CY76" s="212"/>
      <c r="CZ76" s="212"/>
      <c r="DA76" s="212"/>
      <c r="DB76" s="212"/>
      <c r="DC76" s="212"/>
      <c r="DD76" s="212"/>
      <c r="DE76" s="213"/>
      <c r="DF76" s="211"/>
      <c r="DG76" s="212"/>
      <c r="DH76" s="212"/>
      <c r="DI76" s="212"/>
      <c r="DJ76" s="212"/>
      <c r="DK76" s="212"/>
      <c r="DL76" s="212"/>
      <c r="DM76" s="213"/>
      <c r="DN76" s="217"/>
      <c r="DO76" s="218"/>
      <c r="DP76" s="218"/>
      <c r="DQ76" s="218"/>
      <c r="DR76" s="218"/>
      <c r="DS76" s="218"/>
      <c r="DT76" s="218"/>
      <c r="DU76" s="219"/>
      <c r="DV76" s="223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5"/>
      <c r="ET76" s="211"/>
      <c r="EU76" s="212"/>
      <c r="EV76" s="212"/>
      <c r="EW76" s="212"/>
      <c r="EX76" s="212"/>
      <c r="EY76" s="212"/>
      <c r="EZ76" s="212"/>
      <c r="FA76" s="212"/>
      <c r="FB76" s="212"/>
      <c r="FC76" s="212"/>
      <c r="FD76" s="213"/>
      <c r="FE76" s="211"/>
      <c r="FF76" s="212"/>
      <c r="FG76" s="212"/>
      <c r="FH76" s="212"/>
      <c r="FI76" s="212"/>
      <c r="FJ76" s="212"/>
      <c r="FK76" s="212"/>
      <c r="FL76" s="213"/>
      <c r="FM76" s="217"/>
      <c r="FN76" s="218"/>
      <c r="FO76" s="218"/>
      <c r="FP76" s="218"/>
      <c r="FQ76" s="218"/>
      <c r="FR76" s="218"/>
      <c r="FS76" s="218"/>
      <c r="FT76" s="229"/>
      <c r="FU76" s="13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70"/>
      <c r="GT76" s="247"/>
      <c r="GU76" s="248"/>
      <c r="GV76" s="248"/>
      <c r="GW76" s="248"/>
      <c r="GX76" s="248"/>
      <c r="GY76" s="248"/>
      <c r="GZ76" s="248"/>
      <c r="HA76" s="248"/>
      <c r="HB76" s="248"/>
      <c r="HC76" s="248"/>
      <c r="HD76" s="249"/>
      <c r="HE76" s="247"/>
      <c r="HF76" s="248"/>
      <c r="HG76" s="248"/>
      <c r="HH76" s="248"/>
      <c r="HI76" s="248"/>
      <c r="HJ76" s="248"/>
      <c r="HK76" s="248"/>
      <c r="HL76" s="249"/>
      <c r="HM76" s="255"/>
      <c r="HN76" s="256"/>
      <c r="HO76" s="256"/>
      <c r="HP76" s="256"/>
      <c r="HQ76" s="256"/>
      <c r="HR76" s="256"/>
      <c r="HS76" s="256"/>
      <c r="HT76" s="256"/>
      <c r="HU76" s="354"/>
      <c r="HV76" s="354"/>
      <c r="HW76" s="354"/>
      <c r="HX76" s="354"/>
      <c r="HY76" s="354"/>
      <c r="HZ76" s="354"/>
      <c r="IA76" s="354"/>
      <c r="IB76" s="354"/>
      <c r="IC76" s="354"/>
      <c r="ID76" s="354"/>
      <c r="IE76" s="354"/>
      <c r="IF76" s="354"/>
      <c r="IG76" s="354"/>
      <c r="IH76" s="355"/>
    </row>
    <row r="77" spans="1:242" s="6" customFormat="1" ht="3" customHeight="1" x14ac:dyDescent="0.4">
      <c r="A77" s="370"/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3"/>
      <c r="AF77" s="281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3"/>
      <c r="BB77" s="281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23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225"/>
      <c r="CU77" s="211"/>
      <c r="CV77" s="212"/>
      <c r="CW77" s="212"/>
      <c r="CX77" s="212"/>
      <c r="CY77" s="212"/>
      <c r="CZ77" s="212"/>
      <c r="DA77" s="212"/>
      <c r="DB77" s="212"/>
      <c r="DC77" s="212"/>
      <c r="DD77" s="212"/>
      <c r="DE77" s="213"/>
      <c r="DF77" s="211"/>
      <c r="DG77" s="212"/>
      <c r="DH77" s="212"/>
      <c r="DI77" s="212"/>
      <c r="DJ77" s="212"/>
      <c r="DK77" s="212"/>
      <c r="DL77" s="212"/>
      <c r="DM77" s="213"/>
      <c r="DN77" s="217"/>
      <c r="DO77" s="218"/>
      <c r="DP77" s="218"/>
      <c r="DQ77" s="218"/>
      <c r="DR77" s="218"/>
      <c r="DS77" s="218"/>
      <c r="DT77" s="218"/>
      <c r="DU77" s="219"/>
      <c r="DV77" s="223" t="s">
        <v>91</v>
      </c>
      <c r="DW77" s="224"/>
      <c r="DX77" s="224"/>
      <c r="DY77" s="224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5"/>
      <c r="ET77" s="211"/>
      <c r="EU77" s="212"/>
      <c r="EV77" s="212"/>
      <c r="EW77" s="212"/>
      <c r="EX77" s="212"/>
      <c r="EY77" s="212"/>
      <c r="EZ77" s="212"/>
      <c r="FA77" s="212"/>
      <c r="FB77" s="212"/>
      <c r="FC77" s="212"/>
      <c r="FD77" s="213"/>
      <c r="FE77" s="211"/>
      <c r="FF77" s="212"/>
      <c r="FG77" s="212"/>
      <c r="FH77" s="212"/>
      <c r="FI77" s="212"/>
      <c r="FJ77" s="212"/>
      <c r="FK77" s="212"/>
      <c r="FL77" s="213"/>
      <c r="FM77" s="217"/>
      <c r="FN77" s="218"/>
      <c r="FO77" s="218"/>
      <c r="FP77" s="218"/>
      <c r="FQ77" s="218"/>
      <c r="FR77" s="218"/>
      <c r="FS77" s="218"/>
      <c r="FT77" s="229"/>
      <c r="FU77" s="13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70"/>
      <c r="GT77" s="247"/>
      <c r="GU77" s="248"/>
      <c r="GV77" s="248"/>
      <c r="GW77" s="248"/>
      <c r="GX77" s="248"/>
      <c r="GY77" s="248"/>
      <c r="GZ77" s="248"/>
      <c r="HA77" s="248"/>
      <c r="HB77" s="248"/>
      <c r="HC77" s="248"/>
      <c r="HD77" s="249"/>
      <c r="HE77" s="247"/>
      <c r="HF77" s="248"/>
      <c r="HG77" s="248"/>
      <c r="HH77" s="248"/>
      <c r="HI77" s="248"/>
      <c r="HJ77" s="248"/>
      <c r="HK77" s="248"/>
      <c r="HL77" s="249"/>
      <c r="HM77" s="255"/>
      <c r="HN77" s="256"/>
      <c r="HO77" s="256"/>
      <c r="HP77" s="256"/>
      <c r="HQ77" s="256"/>
      <c r="HR77" s="256"/>
      <c r="HS77" s="256"/>
      <c r="HT77" s="256"/>
      <c r="HU77" s="354"/>
      <c r="HV77" s="354"/>
      <c r="HW77" s="354"/>
      <c r="HX77" s="354"/>
      <c r="HY77" s="354"/>
      <c r="HZ77" s="354"/>
      <c r="IA77" s="354"/>
      <c r="IB77" s="354"/>
      <c r="IC77" s="354"/>
      <c r="ID77" s="354"/>
      <c r="IE77" s="354"/>
      <c r="IF77" s="354"/>
      <c r="IG77" s="354"/>
      <c r="IH77" s="355"/>
    </row>
    <row r="78" spans="1:242" s="6" customFormat="1" ht="3" customHeight="1" x14ac:dyDescent="0.4">
      <c r="A78" s="370"/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3"/>
      <c r="AF78" s="281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3"/>
      <c r="BB78" s="281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23" t="s">
        <v>92</v>
      </c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4"/>
      <c r="CR78" s="224"/>
      <c r="CS78" s="224"/>
      <c r="CT78" s="225"/>
      <c r="CU78" s="211"/>
      <c r="CV78" s="212"/>
      <c r="CW78" s="212"/>
      <c r="CX78" s="212"/>
      <c r="CY78" s="212"/>
      <c r="CZ78" s="212"/>
      <c r="DA78" s="212"/>
      <c r="DB78" s="212"/>
      <c r="DC78" s="212"/>
      <c r="DD78" s="212"/>
      <c r="DE78" s="213"/>
      <c r="DF78" s="211"/>
      <c r="DG78" s="212"/>
      <c r="DH78" s="212"/>
      <c r="DI78" s="212"/>
      <c r="DJ78" s="212"/>
      <c r="DK78" s="212"/>
      <c r="DL78" s="212"/>
      <c r="DM78" s="213"/>
      <c r="DN78" s="217"/>
      <c r="DO78" s="218"/>
      <c r="DP78" s="218"/>
      <c r="DQ78" s="218"/>
      <c r="DR78" s="218"/>
      <c r="DS78" s="218"/>
      <c r="DT78" s="218"/>
      <c r="DU78" s="219"/>
      <c r="DV78" s="223"/>
      <c r="DW78" s="224"/>
      <c r="DX78" s="224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5"/>
      <c r="ET78" s="211"/>
      <c r="EU78" s="212"/>
      <c r="EV78" s="212"/>
      <c r="EW78" s="212"/>
      <c r="EX78" s="212"/>
      <c r="EY78" s="212"/>
      <c r="EZ78" s="212"/>
      <c r="FA78" s="212"/>
      <c r="FB78" s="212"/>
      <c r="FC78" s="212"/>
      <c r="FD78" s="213"/>
      <c r="FE78" s="211"/>
      <c r="FF78" s="212"/>
      <c r="FG78" s="212"/>
      <c r="FH78" s="212"/>
      <c r="FI78" s="212"/>
      <c r="FJ78" s="212"/>
      <c r="FK78" s="212"/>
      <c r="FL78" s="213"/>
      <c r="FM78" s="217"/>
      <c r="FN78" s="218"/>
      <c r="FO78" s="218"/>
      <c r="FP78" s="218"/>
      <c r="FQ78" s="218"/>
      <c r="FR78" s="218"/>
      <c r="FS78" s="218"/>
      <c r="FT78" s="229"/>
      <c r="FU78" s="349"/>
      <c r="FV78" s="350"/>
      <c r="FW78" s="350"/>
      <c r="FX78" s="350"/>
      <c r="FY78" s="350"/>
      <c r="FZ78" s="350"/>
      <c r="GA78" s="350"/>
      <c r="GB78" s="350"/>
      <c r="GC78" s="350"/>
      <c r="GD78" s="350"/>
      <c r="GE78" s="350"/>
      <c r="GF78" s="350"/>
      <c r="GG78" s="350"/>
      <c r="GH78" s="350"/>
      <c r="GI78" s="350"/>
      <c r="GJ78" s="350"/>
      <c r="GK78" s="350"/>
      <c r="GL78" s="350"/>
      <c r="GM78" s="350"/>
      <c r="GN78" s="350"/>
      <c r="GO78" s="350"/>
      <c r="GP78" s="350"/>
      <c r="GQ78" s="350"/>
      <c r="GR78" s="350"/>
      <c r="GS78" s="351"/>
      <c r="GT78" s="250"/>
      <c r="GU78" s="251"/>
      <c r="GV78" s="251"/>
      <c r="GW78" s="251"/>
      <c r="GX78" s="251"/>
      <c r="GY78" s="251"/>
      <c r="GZ78" s="251"/>
      <c r="HA78" s="251"/>
      <c r="HB78" s="251"/>
      <c r="HC78" s="251"/>
      <c r="HD78" s="252"/>
      <c r="HE78" s="250"/>
      <c r="HF78" s="251"/>
      <c r="HG78" s="251"/>
      <c r="HH78" s="251"/>
      <c r="HI78" s="251"/>
      <c r="HJ78" s="251"/>
      <c r="HK78" s="251"/>
      <c r="HL78" s="252"/>
      <c r="HM78" s="257"/>
      <c r="HN78" s="258"/>
      <c r="HO78" s="258"/>
      <c r="HP78" s="258"/>
      <c r="HQ78" s="258"/>
      <c r="HR78" s="258"/>
      <c r="HS78" s="258"/>
      <c r="HT78" s="258"/>
      <c r="HU78" s="354"/>
      <c r="HV78" s="354"/>
      <c r="HW78" s="354"/>
      <c r="HX78" s="354"/>
      <c r="HY78" s="354"/>
      <c r="HZ78" s="354"/>
      <c r="IA78" s="354"/>
      <c r="IB78" s="354"/>
      <c r="IC78" s="354"/>
      <c r="ID78" s="354"/>
      <c r="IE78" s="354"/>
      <c r="IF78" s="354"/>
      <c r="IG78" s="354"/>
      <c r="IH78" s="355"/>
    </row>
    <row r="79" spans="1:242" s="6" customFormat="1" ht="3" customHeight="1" x14ac:dyDescent="0.4">
      <c r="A79" s="370"/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3"/>
      <c r="AF79" s="281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3"/>
      <c r="BB79" s="281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23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  <c r="CM79" s="224"/>
      <c r="CN79" s="224"/>
      <c r="CO79" s="224"/>
      <c r="CP79" s="224"/>
      <c r="CQ79" s="224"/>
      <c r="CR79" s="224"/>
      <c r="CS79" s="224"/>
      <c r="CT79" s="225"/>
      <c r="CU79" s="211"/>
      <c r="CV79" s="212"/>
      <c r="CW79" s="212"/>
      <c r="CX79" s="212"/>
      <c r="CY79" s="212"/>
      <c r="CZ79" s="212"/>
      <c r="DA79" s="212"/>
      <c r="DB79" s="212"/>
      <c r="DC79" s="212"/>
      <c r="DD79" s="212"/>
      <c r="DE79" s="213"/>
      <c r="DF79" s="211"/>
      <c r="DG79" s="212"/>
      <c r="DH79" s="212"/>
      <c r="DI79" s="212"/>
      <c r="DJ79" s="212"/>
      <c r="DK79" s="212"/>
      <c r="DL79" s="212"/>
      <c r="DM79" s="213"/>
      <c r="DN79" s="217"/>
      <c r="DO79" s="218"/>
      <c r="DP79" s="218"/>
      <c r="DQ79" s="218"/>
      <c r="DR79" s="218"/>
      <c r="DS79" s="218"/>
      <c r="DT79" s="218"/>
      <c r="DU79" s="219"/>
      <c r="DV79" s="223"/>
      <c r="DW79" s="224"/>
      <c r="DX79" s="224"/>
      <c r="DY79" s="224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5"/>
      <c r="ET79" s="211"/>
      <c r="EU79" s="212"/>
      <c r="EV79" s="212"/>
      <c r="EW79" s="212"/>
      <c r="EX79" s="212"/>
      <c r="EY79" s="212"/>
      <c r="EZ79" s="212"/>
      <c r="FA79" s="212"/>
      <c r="FB79" s="212"/>
      <c r="FC79" s="212"/>
      <c r="FD79" s="213"/>
      <c r="FE79" s="211"/>
      <c r="FF79" s="212"/>
      <c r="FG79" s="212"/>
      <c r="FH79" s="212"/>
      <c r="FI79" s="212"/>
      <c r="FJ79" s="212"/>
      <c r="FK79" s="212"/>
      <c r="FL79" s="213"/>
      <c r="FM79" s="217"/>
      <c r="FN79" s="218"/>
      <c r="FO79" s="218"/>
      <c r="FP79" s="218"/>
      <c r="FQ79" s="218"/>
      <c r="FR79" s="218"/>
      <c r="FS79" s="218"/>
      <c r="FT79" s="229"/>
      <c r="FU79" s="131" t="s">
        <v>93</v>
      </c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70"/>
      <c r="GT79" s="247"/>
      <c r="GU79" s="248"/>
      <c r="GV79" s="248"/>
      <c r="GW79" s="248"/>
      <c r="GX79" s="248"/>
      <c r="GY79" s="248"/>
      <c r="GZ79" s="248"/>
      <c r="HA79" s="248"/>
      <c r="HB79" s="248"/>
      <c r="HC79" s="248"/>
      <c r="HD79" s="249"/>
      <c r="HE79" s="247"/>
      <c r="HF79" s="248"/>
      <c r="HG79" s="248"/>
      <c r="HH79" s="248"/>
      <c r="HI79" s="248"/>
      <c r="HJ79" s="248"/>
      <c r="HK79" s="248"/>
      <c r="HL79" s="249"/>
      <c r="HM79" s="255"/>
      <c r="HN79" s="256"/>
      <c r="HO79" s="256"/>
      <c r="HP79" s="256"/>
      <c r="HQ79" s="256"/>
      <c r="HR79" s="256"/>
      <c r="HS79" s="256"/>
      <c r="HT79" s="256"/>
      <c r="HU79" s="354"/>
      <c r="HV79" s="354"/>
      <c r="HW79" s="354"/>
      <c r="HX79" s="354"/>
      <c r="HY79" s="354"/>
      <c r="HZ79" s="354"/>
      <c r="IA79" s="354"/>
      <c r="IB79" s="354"/>
      <c r="IC79" s="354"/>
      <c r="ID79" s="354"/>
      <c r="IE79" s="354"/>
      <c r="IF79" s="354"/>
      <c r="IG79" s="354"/>
      <c r="IH79" s="355"/>
    </row>
    <row r="80" spans="1:242" s="6" customFormat="1" ht="3" customHeight="1" x14ac:dyDescent="0.4">
      <c r="A80" s="370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6"/>
      <c r="AF80" s="284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6"/>
      <c r="BB80" s="284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23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  <c r="CM80" s="224"/>
      <c r="CN80" s="224"/>
      <c r="CO80" s="224"/>
      <c r="CP80" s="224"/>
      <c r="CQ80" s="224"/>
      <c r="CR80" s="224"/>
      <c r="CS80" s="224"/>
      <c r="CT80" s="225"/>
      <c r="CU80" s="211"/>
      <c r="CV80" s="212"/>
      <c r="CW80" s="212"/>
      <c r="CX80" s="212"/>
      <c r="CY80" s="212"/>
      <c r="CZ80" s="212"/>
      <c r="DA80" s="212"/>
      <c r="DB80" s="212"/>
      <c r="DC80" s="212"/>
      <c r="DD80" s="212"/>
      <c r="DE80" s="213"/>
      <c r="DF80" s="211"/>
      <c r="DG80" s="212"/>
      <c r="DH80" s="212"/>
      <c r="DI80" s="212"/>
      <c r="DJ80" s="212"/>
      <c r="DK80" s="212"/>
      <c r="DL80" s="212"/>
      <c r="DM80" s="213"/>
      <c r="DN80" s="217"/>
      <c r="DO80" s="218"/>
      <c r="DP80" s="218"/>
      <c r="DQ80" s="218"/>
      <c r="DR80" s="218"/>
      <c r="DS80" s="218"/>
      <c r="DT80" s="218"/>
      <c r="DU80" s="219"/>
      <c r="DV80" s="223"/>
      <c r="DW80" s="224"/>
      <c r="DX80" s="224"/>
      <c r="DY80" s="224"/>
      <c r="DZ80" s="224"/>
      <c r="EA80" s="224"/>
      <c r="EB80" s="224"/>
      <c r="EC80" s="224"/>
      <c r="ED80" s="224"/>
      <c r="EE80" s="224"/>
      <c r="EF80" s="224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5"/>
      <c r="ET80" s="211"/>
      <c r="EU80" s="212"/>
      <c r="EV80" s="212"/>
      <c r="EW80" s="212"/>
      <c r="EX80" s="212"/>
      <c r="EY80" s="212"/>
      <c r="EZ80" s="212"/>
      <c r="FA80" s="212"/>
      <c r="FB80" s="212"/>
      <c r="FC80" s="212"/>
      <c r="FD80" s="213"/>
      <c r="FE80" s="211"/>
      <c r="FF80" s="212"/>
      <c r="FG80" s="212"/>
      <c r="FH80" s="212"/>
      <c r="FI80" s="212"/>
      <c r="FJ80" s="212"/>
      <c r="FK80" s="212"/>
      <c r="FL80" s="213"/>
      <c r="FM80" s="217"/>
      <c r="FN80" s="218"/>
      <c r="FO80" s="218"/>
      <c r="FP80" s="218"/>
      <c r="FQ80" s="218"/>
      <c r="FR80" s="218"/>
      <c r="FS80" s="218"/>
      <c r="FT80" s="229"/>
      <c r="FU80" s="13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70"/>
      <c r="GT80" s="247"/>
      <c r="GU80" s="248"/>
      <c r="GV80" s="248"/>
      <c r="GW80" s="248"/>
      <c r="GX80" s="248"/>
      <c r="GY80" s="248"/>
      <c r="GZ80" s="248"/>
      <c r="HA80" s="248"/>
      <c r="HB80" s="248"/>
      <c r="HC80" s="248"/>
      <c r="HD80" s="249"/>
      <c r="HE80" s="247"/>
      <c r="HF80" s="248"/>
      <c r="HG80" s="248"/>
      <c r="HH80" s="248"/>
      <c r="HI80" s="248"/>
      <c r="HJ80" s="248"/>
      <c r="HK80" s="248"/>
      <c r="HL80" s="249"/>
      <c r="HM80" s="255"/>
      <c r="HN80" s="256"/>
      <c r="HO80" s="256"/>
      <c r="HP80" s="256"/>
      <c r="HQ80" s="256"/>
      <c r="HR80" s="256"/>
      <c r="HS80" s="256"/>
      <c r="HT80" s="256"/>
      <c r="HU80" s="354"/>
      <c r="HV80" s="354"/>
      <c r="HW80" s="354"/>
      <c r="HX80" s="354"/>
      <c r="HY80" s="354"/>
      <c r="HZ80" s="354"/>
      <c r="IA80" s="354"/>
      <c r="IB80" s="354"/>
      <c r="IC80" s="354"/>
      <c r="ID80" s="354"/>
      <c r="IE80" s="354"/>
      <c r="IF80" s="354"/>
      <c r="IG80" s="354"/>
      <c r="IH80" s="355"/>
    </row>
    <row r="81" spans="1:242" s="6" customFormat="1" ht="3" customHeight="1" x14ac:dyDescent="0.4">
      <c r="A81" s="370"/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28" t="s">
        <v>94</v>
      </c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9"/>
      <c r="AF81" s="35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9"/>
      <c r="BB81" s="35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223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5"/>
      <c r="CU81" s="211"/>
      <c r="CV81" s="212"/>
      <c r="CW81" s="212"/>
      <c r="CX81" s="212"/>
      <c r="CY81" s="212"/>
      <c r="CZ81" s="212"/>
      <c r="DA81" s="212"/>
      <c r="DB81" s="212"/>
      <c r="DC81" s="212"/>
      <c r="DD81" s="212"/>
      <c r="DE81" s="213"/>
      <c r="DF81" s="211"/>
      <c r="DG81" s="212"/>
      <c r="DH81" s="212"/>
      <c r="DI81" s="212"/>
      <c r="DJ81" s="212"/>
      <c r="DK81" s="212"/>
      <c r="DL81" s="212"/>
      <c r="DM81" s="213"/>
      <c r="DN81" s="217"/>
      <c r="DO81" s="218"/>
      <c r="DP81" s="218"/>
      <c r="DQ81" s="218"/>
      <c r="DR81" s="218"/>
      <c r="DS81" s="218"/>
      <c r="DT81" s="218"/>
      <c r="DU81" s="219"/>
      <c r="DV81" s="359" t="s">
        <v>95</v>
      </c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60"/>
      <c r="EJ81" s="360"/>
      <c r="EK81" s="360"/>
      <c r="EL81" s="360"/>
      <c r="EM81" s="360"/>
      <c r="EN81" s="360"/>
      <c r="EO81" s="360"/>
      <c r="EP81" s="360"/>
      <c r="EQ81" s="360"/>
      <c r="ER81" s="360"/>
      <c r="ES81" s="361"/>
      <c r="ET81" s="211"/>
      <c r="EU81" s="212"/>
      <c r="EV81" s="212"/>
      <c r="EW81" s="212"/>
      <c r="EX81" s="212"/>
      <c r="EY81" s="212"/>
      <c r="EZ81" s="212"/>
      <c r="FA81" s="212"/>
      <c r="FB81" s="212"/>
      <c r="FC81" s="212"/>
      <c r="FD81" s="213"/>
      <c r="FE81" s="211"/>
      <c r="FF81" s="212"/>
      <c r="FG81" s="212"/>
      <c r="FH81" s="212"/>
      <c r="FI81" s="212"/>
      <c r="FJ81" s="212"/>
      <c r="FK81" s="212"/>
      <c r="FL81" s="213"/>
      <c r="FM81" s="217"/>
      <c r="FN81" s="218"/>
      <c r="FO81" s="218"/>
      <c r="FP81" s="218"/>
      <c r="FQ81" s="218"/>
      <c r="FR81" s="218"/>
      <c r="FS81" s="218"/>
      <c r="FT81" s="229"/>
      <c r="FU81" s="13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70"/>
      <c r="GT81" s="247"/>
      <c r="GU81" s="248"/>
      <c r="GV81" s="248"/>
      <c r="GW81" s="248"/>
      <c r="GX81" s="248"/>
      <c r="GY81" s="248"/>
      <c r="GZ81" s="248"/>
      <c r="HA81" s="248"/>
      <c r="HB81" s="248"/>
      <c r="HC81" s="248"/>
      <c r="HD81" s="249"/>
      <c r="HE81" s="247"/>
      <c r="HF81" s="248"/>
      <c r="HG81" s="248"/>
      <c r="HH81" s="248"/>
      <c r="HI81" s="248"/>
      <c r="HJ81" s="248"/>
      <c r="HK81" s="248"/>
      <c r="HL81" s="249"/>
      <c r="HM81" s="255"/>
      <c r="HN81" s="256"/>
      <c r="HO81" s="256"/>
      <c r="HP81" s="256"/>
      <c r="HQ81" s="256"/>
      <c r="HR81" s="256"/>
      <c r="HS81" s="256"/>
      <c r="HT81" s="256"/>
      <c r="HU81" s="354"/>
      <c r="HV81" s="354"/>
      <c r="HW81" s="354"/>
      <c r="HX81" s="354"/>
      <c r="HY81" s="354"/>
      <c r="HZ81" s="354"/>
      <c r="IA81" s="354"/>
      <c r="IB81" s="354"/>
      <c r="IC81" s="354"/>
      <c r="ID81" s="354"/>
      <c r="IE81" s="354"/>
      <c r="IF81" s="354"/>
      <c r="IG81" s="354"/>
      <c r="IH81" s="355"/>
    </row>
    <row r="82" spans="1:242" s="6" customFormat="1" ht="3" customHeight="1" x14ac:dyDescent="0.4">
      <c r="A82" s="370"/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3"/>
      <c r="AF82" s="281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3"/>
      <c r="BB82" s="281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23" t="s">
        <v>96</v>
      </c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5"/>
      <c r="CU82" s="211"/>
      <c r="CV82" s="212"/>
      <c r="CW82" s="212"/>
      <c r="CX82" s="212"/>
      <c r="CY82" s="212"/>
      <c r="CZ82" s="212"/>
      <c r="DA82" s="212"/>
      <c r="DB82" s="212"/>
      <c r="DC82" s="212"/>
      <c r="DD82" s="212"/>
      <c r="DE82" s="213"/>
      <c r="DF82" s="211"/>
      <c r="DG82" s="212"/>
      <c r="DH82" s="212"/>
      <c r="DI82" s="212"/>
      <c r="DJ82" s="212"/>
      <c r="DK82" s="212"/>
      <c r="DL82" s="212"/>
      <c r="DM82" s="213"/>
      <c r="DN82" s="217"/>
      <c r="DO82" s="218"/>
      <c r="DP82" s="218"/>
      <c r="DQ82" s="218"/>
      <c r="DR82" s="218"/>
      <c r="DS82" s="218"/>
      <c r="DT82" s="218"/>
      <c r="DU82" s="219"/>
      <c r="DV82" s="362"/>
      <c r="DW82" s="363"/>
      <c r="DX82" s="363"/>
      <c r="DY82" s="363"/>
      <c r="DZ82" s="363"/>
      <c r="EA82" s="363"/>
      <c r="EB82" s="363"/>
      <c r="EC82" s="363"/>
      <c r="ED82" s="363"/>
      <c r="EE82" s="363"/>
      <c r="EF82" s="363"/>
      <c r="EG82" s="363"/>
      <c r="EH82" s="363"/>
      <c r="EI82" s="363"/>
      <c r="EJ82" s="363"/>
      <c r="EK82" s="363"/>
      <c r="EL82" s="363"/>
      <c r="EM82" s="363"/>
      <c r="EN82" s="363"/>
      <c r="EO82" s="363"/>
      <c r="EP82" s="363"/>
      <c r="EQ82" s="363"/>
      <c r="ER82" s="363"/>
      <c r="ES82" s="364"/>
      <c r="ET82" s="211"/>
      <c r="EU82" s="212"/>
      <c r="EV82" s="212"/>
      <c r="EW82" s="212"/>
      <c r="EX82" s="212"/>
      <c r="EY82" s="212"/>
      <c r="EZ82" s="212"/>
      <c r="FA82" s="212"/>
      <c r="FB82" s="212"/>
      <c r="FC82" s="212"/>
      <c r="FD82" s="213"/>
      <c r="FE82" s="211"/>
      <c r="FF82" s="212"/>
      <c r="FG82" s="212"/>
      <c r="FH82" s="212"/>
      <c r="FI82" s="212"/>
      <c r="FJ82" s="212"/>
      <c r="FK82" s="212"/>
      <c r="FL82" s="213"/>
      <c r="FM82" s="217"/>
      <c r="FN82" s="218"/>
      <c r="FO82" s="218"/>
      <c r="FP82" s="218"/>
      <c r="FQ82" s="218"/>
      <c r="FR82" s="218"/>
      <c r="FS82" s="218"/>
      <c r="FT82" s="229"/>
      <c r="FU82" s="349"/>
      <c r="FV82" s="350"/>
      <c r="FW82" s="350"/>
      <c r="FX82" s="350"/>
      <c r="FY82" s="350"/>
      <c r="FZ82" s="350"/>
      <c r="GA82" s="350"/>
      <c r="GB82" s="350"/>
      <c r="GC82" s="350"/>
      <c r="GD82" s="350"/>
      <c r="GE82" s="350"/>
      <c r="GF82" s="350"/>
      <c r="GG82" s="350"/>
      <c r="GH82" s="350"/>
      <c r="GI82" s="350"/>
      <c r="GJ82" s="350"/>
      <c r="GK82" s="350"/>
      <c r="GL82" s="350"/>
      <c r="GM82" s="350"/>
      <c r="GN82" s="350"/>
      <c r="GO82" s="350"/>
      <c r="GP82" s="350"/>
      <c r="GQ82" s="350"/>
      <c r="GR82" s="350"/>
      <c r="GS82" s="351"/>
      <c r="GT82" s="250"/>
      <c r="GU82" s="251"/>
      <c r="GV82" s="251"/>
      <c r="GW82" s="251"/>
      <c r="GX82" s="251"/>
      <c r="GY82" s="251"/>
      <c r="GZ82" s="251"/>
      <c r="HA82" s="251"/>
      <c r="HB82" s="251"/>
      <c r="HC82" s="251"/>
      <c r="HD82" s="252"/>
      <c r="HE82" s="250"/>
      <c r="HF82" s="251"/>
      <c r="HG82" s="251"/>
      <c r="HH82" s="251"/>
      <c r="HI82" s="251"/>
      <c r="HJ82" s="251"/>
      <c r="HK82" s="251"/>
      <c r="HL82" s="252"/>
      <c r="HM82" s="257"/>
      <c r="HN82" s="258"/>
      <c r="HO82" s="258"/>
      <c r="HP82" s="258"/>
      <c r="HQ82" s="258"/>
      <c r="HR82" s="258"/>
      <c r="HS82" s="258"/>
      <c r="HT82" s="258"/>
      <c r="HU82" s="354"/>
      <c r="HV82" s="354"/>
      <c r="HW82" s="354"/>
      <c r="HX82" s="354"/>
      <c r="HY82" s="354"/>
      <c r="HZ82" s="354"/>
      <c r="IA82" s="354"/>
      <c r="IB82" s="354"/>
      <c r="IC82" s="354"/>
      <c r="ID82" s="354"/>
      <c r="IE82" s="354"/>
      <c r="IF82" s="354"/>
      <c r="IG82" s="354"/>
      <c r="IH82" s="355"/>
    </row>
    <row r="83" spans="1:242" s="6" customFormat="1" ht="3" customHeight="1" x14ac:dyDescent="0.4">
      <c r="A83" s="370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3"/>
      <c r="AF83" s="281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3"/>
      <c r="BB83" s="281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23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5"/>
      <c r="CU83" s="211"/>
      <c r="CV83" s="212"/>
      <c r="CW83" s="212"/>
      <c r="CX83" s="212"/>
      <c r="CY83" s="212"/>
      <c r="CZ83" s="212"/>
      <c r="DA83" s="212"/>
      <c r="DB83" s="212"/>
      <c r="DC83" s="212"/>
      <c r="DD83" s="212"/>
      <c r="DE83" s="213"/>
      <c r="DF83" s="211"/>
      <c r="DG83" s="212"/>
      <c r="DH83" s="212"/>
      <c r="DI83" s="212"/>
      <c r="DJ83" s="212"/>
      <c r="DK83" s="212"/>
      <c r="DL83" s="212"/>
      <c r="DM83" s="213"/>
      <c r="DN83" s="217"/>
      <c r="DO83" s="218"/>
      <c r="DP83" s="218"/>
      <c r="DQ83" s="218"/>
      <c r="DR83" s="218"/>
      <c r="DS83" s="218"/>
      <c r="DT83" s="218"/>
      <c r="DU83" s="219"/>
      <c r="DV83" s="362"/>
      <c r="DW83" s="363"/>
      <c r="DX83" s="363"/>
      <c r="DY83" s="363"/>
      <c r="DZ83" s="363"/>
      <c r="EA83" s="363"/>
      <c r="EB83" s="363"/>
      <c r="EC83" s="363"/>
      <c r="ED83" s="363"/>
      <c r="EE83" s="363"/>
      <c r="EF83" s="363"/>
      <c r="EG83" s="363"/>
      <c r="EH83" s="363"/>
      <c r="EI83" s="363"/>
      <c r="EJ83" s="363"/>
      <c r="EK83" s="363"/>
      <c r="EL83" s="363"/>
      <c r="EM83" s="363"/>
      <c r="EN83" s="363"/>
      <c r="EO83" s="363"/>
      <c r="EP83" s="363"/>
      <c r="EQ83" s="363"/>
      <c r="ER83" s="363"/>
      <c r="ES83" s="364"/>
      <c r="ET83" s="211"/>
      <c r="EU83" s="212"/>
      <c r="EV83" s="212"/>
      <c r="EW83" s="212"/>
      <c r="EX83" s="212"/>
      <c r="EY83" s="212"/>
      <c r="EZ83" s="212"/>
      <c r="FA83" s="212"/>
      <c r="FB83" s="212"/>
      <c r="FC83" s="212"/>
      <c r="FD83" s="213"/>
      <c r="FE83" s="211"/>
      <c r="FF83" s="212"/>
      <c r="FG83" s="212"/>
      <c r="FH83" s="212"/>
      <c r="FI83" s="212"/>
      <c r="FJ83" s="212"/>
      <c r="FK83" s="212"/>
      <c r="FL83" s="213"/>
      <c r="FM83" s="217"/>
      <c r="FN83" s="218"/>
      <c r="FO83" s="218"/>
      <c r="FP83" s="218"/>
      <c r="FQ83" s="218"/>
      <c r="FR83" s="218"/>
      <c r="FS83" s="218"/>
      <c r="FT83" s="229"/>
      <c r="FU83" s="131" t="s">
        <v>97</v>
      </c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70"/>
      <c r="GT83" s="247"/>
      <c r="GU83" s="248"/>
      <c r="GV83" s="248"/>
      <c r="GW83" s="248"/>
      <c r="GX83" s="248"/>
      <c r="GY83" s="248"/>
      <c r="GZ83" s="248"/>
      <c r="HA83" s="248"/>
      <c r="HB83" s="248"/>
      <c r="HC83" s="248"/>
      <c r="HD83" s="249"/>
      <c r="HE83" s="247"/>
      <c r="HF83" s="248"/>
      <c r="HG83" s="248"/>
      <c r="HH83" s="248"/>
      <c r="HI83" s="248"/>
      <c r="HJ83" s="248"/>
      <c r="HK83" s="248"/>
      <c r="HL83" s="249"/>
      <c r="HM83" s="255"/>
      <c r="HN83" s="256"/>
      <c r="HO83" s="256"/>
      <c r="HP83" s="256"/>
      <c r="HQ83" s="256"/>
      <c r="HR83" s="256"/>
      <c r="HS83" s="256"/>
      <c r="HT83" s="256"/>
      <c r="HU83" s="354"/>
      <c r="HV83" s="354"/>
      <c r="HW83" s="354"/>
      <c r="HX83" s="354"/>
      <c r="HY83" s="354"/>
      <c r="HZ83" s="354"/>
      <c r="IA83" s="354"/>
      <c r="IB83" s="354"/>
      <c r="IC83" s="354"/>
      <c r="ID83" s="354"/>
      <c r="IE83" s="354"/>
      <c r="IF83" s="354"/>
      <c r="IG83" s="354"/>
      <c r="IH83" s="355"/>
    </row>
    <row r="84" spans="1:242" s="6" customFormat="1" ht="3" customHeight="1" x14ac:dyDescent="0.4">
      <c r="A84" s="370"/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3"/>
      <c r="AF84" s="281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3"/>
      <c r="BB84" s="281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23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5"/>
      <c r="CU84" s="211"/>
      <c r="CV84" s="212"/>
      <c r="CW84" s="212"/>
      <c r="CX84" s="212"/>
      <c r="CY84" s="212"/>
      <c r="CZ84" s="212"/>
      <c r="DA84" s="212"/>
      <c r="DB84" s="212"/>
      <c r="DC84" s="212"/>
      <c r="DD84" s="212"/>
      <c r="DE84" s="213"/>
      <c r="DF84" s="211"/>
      <c r="DG84" s="212"/>
      <c r="DH84" s="212"/>
      <c r="DI84" s="212"/>
      <c r="DJ84" s="212"/>
      <c r="DK84" s="212"/>
      <c r="DL84" s="212"/>
      <c r="DM84" s="213"/>
      <c r="DN84" s="217"/>
      <c r="DO84" s="218"/>
      <c r="DP84" s="218"/>
      <c r="DQ84" s="218"/>
      <c r="DR84" s="218"/>
      <c r="DS84" s="218"/>
      <c r="DT84" s="218"/>
      <c r="DU84" s="219"/>
      <c r="DV84" s="362"/>
      <c r="DW84" s="363"/>
      <c r="DX84" s="363"/>
      <c r="DY84" s="363"/>
      <c r="DZ84" s="363"/>
      <c r="EA84" s="363"/>
      <c r="EB84" s="363"/>
      <c r="EC84" s="363"/>
      <c r="ED84" s="363"/>
      <c r="EE84" s="363"/>
      <c r="EF84" s="363"/>
      <c r="EG84" s="363"/>
      <c r="EH84" s="363"/>
      <c r="EI84" s="363"/>
      <c r="EJ84" s="363"/>
      <c r="EK84" s="363"/>
      <c r="EL84" s="363"/>
      <c r="EM84" s="363"/>
      <c r="EN84" s="363"/>
      <c r="EO84" s="363"/>
      <c r="EP84" s="363"/>
      <c r="EQ84" s="363"/>
      <c r="ER84" s="363"/>
      <c r="ES84" s="364"/>
      <c r="ET84" s="211"/>
      <c r="EU84" s="212"/>
      <c r="EV84" s="212"/>
      <c r="EW84" s="212"/>
      <c r="EX84" s="212"/>
      <c r="EY84" s="212"/>
      <c r="EZ84" s="212"/>
      <c r="FA84" s="212"/>
      <c r="FB84" s="212"/>
      <c r="FC84" s="212"/>
      <c r="FD84" s="213"/>
      <c r="FE84" s="211"/>
      <c r="FF84" s="212"/>
      <c r="FG84" s="212"/>
      <c r="FH84" s="212"/>
      <c r="FI84" s="212"/>
      <c r="FJ84" s="212"/>
      <c r="FK84" s="212"/>
      <c r="FL84" s="213"/>
      <c r="FM84" s="217"/>
      <c r="FN84" s="218"/>
      <c r="FO84" s="218"/>
      <c r="FP84" s="218"/>
      <c r="FQ84" s="218"/>
      <c r="FR84" s="218"/>
      <c r="FS84" s="218"/>
      <c r="FT84" s="229"/>
      <c r="FU84" s="13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70"/>
      <c r="GT84" s="247"/>
      <c r="GU84" s="248"/>
      <c r="GV84" s="248"/>
      <c r="GW84" s="248"/>
      <c r="GX84" s="248"/>
      <c r="GY84" s="248"/>
      <c r="GZ84" s="248"/>
      <c r="HA84" s="248"/>
      <c r="HB84" s="248"/>
      <c r="HC84" s="248"/>
      <c r="HD84" s="249"/>
      <c r="HE84" s="247"/>
      <c r="HF84" s="248"/>
      <c r="HG84" s="248"/>
      <c r="HH84" s="248"/>
      <c r="HI84" s="248"/>
      <c r="HJ84" s="248"/>
      <c r="HK84" s="248"/>
      <c r="HL84" s="249"/>
      <c r="HM84" s="255"/>
      <c r="HN84" s="256"/>
      <c r="HO84" s="256"/>
      <c r="HP84" s="256"/>
      <c r="HQ84" s="256"/>
      <c r="HR84" s="256"/>
      <c r="HS84" s="256"/>
      <c r="HT84" s="256"/>
      <c r="HU84" s="356"/>
      <c r="HV84" s="356"/>
      <c r="HW84" s="356"/>
      <c r="HX84" s="356"/>
      <c r="HY84" s="356"/>
      <c r="HZ84" s="356"/>
      <c r="IA84" s="356"/>
      <c r="IB84" s="356"/>
      <c r="IC84" s="356"/>
      <c r="ID84" s="356"/>
      <c r="IE84" s="356"/>
      <c r="IF84" s="356"/>
      <c r="IG84" s="356"/>
      <c r="IH84" s="357"/>
    </row>
    <row r="85" spans="1:242" s="6" customFormat="1" ht="3" customHeight="1" x14ac:dyDescent="0.4">
      <c r="A85" s="330" t="s">
        <v>98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3"/>
      <c r="V85" s="302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223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5"/>
      <c r="CU85" s="211"/>
      <c r="CV85" s="212"/>
      <c r="CW85" s="212"/>
      <c r="CX85" s="212"/>
      <c r="CY85" s="212"/>
      <c r="CZ85" s="212"/>
      <c r="DA85" s="212"/>
      <c r="DB85" s="212"/>
      <c r="DC85" s="212"/>
      <c r="DD85" s="212"/>
      <c r="DE85" s="213"/>
      <c r="DF85" s="211"/>
      <c r="DG85" s="212"/>
      <c r="DH85" s="212"/>
      <c r="DI85" s="212"/>
      <c r="DJ85" s="212"/>
      <c r="DK85" s="212"/>
      <c r="DL85" s="212"/>
      <c r="DM85" s="213"/>
      <c r="DN85" s="217"/>
      <c r="DO85" s="218"/>
      <c r="DP85" s="218"/>
      <c r="DQ85" s="218"/>
      <c r="DR85" s="218"/>
      <c r="DS85" s="218"/>
      <c r="DT85" s="218"/>
      <c r="DU85" s="219"/>
      <c r="DV85" s="91" t="s">
        <v>36</v>
      </c>
      <c r="DW85" s="92"/>
      <c r="DX85" s="92"/>
      <c r="DY85" s="92"/>
      <c r="DZ85" s="92"/>
      <c r="EA85" s="92"/>
      <c r="EB85" s="92"/>
      <c r="EC85" s="92"/>
      <c r="ED85" s="248"/>
      <c r="EE85" s="248"/>
      <c r="EF85" s="248"/>
      <c r="EG85" s="248"/>
      <c r="EH85" s="248"/>
      <c r="EI85" s="248"/>
      <c r="EJ85" s="248"/>
      <c r="EK85" s="248"/>
      <c r="EL85" s="248"/>
      <c r="EM85" s="248"/>
      <c r="EN85" s="248"/>
      <c r="EO85" s="248"/>
      <c r="EP85" s="119" t="s">
        <v>38</v>
      </c>
      <c r="EQ85" s="119"/>
      <c r="ER85" s="119"/>
      <c r="ES85" s="367"/>
      <c r="ET85" s="211"/>
      <c r="EU85" s="212"/>
      <c r="EV85" s="212"/>
      <c r="EW85" s="212"/>
      <c r="EX85" s="212"/>
      <c r="EY85" s="212"/>
      <c r="EZ85" s="212"/>
      <c r="FA85" s="212"/>
      <c r="FB85" s="212"/>
      <c r="FC85" s="212"/>
      <c r="FD85" s="213"/>
      <c r="FE85" s="211"/>
      <c r="FF85" s="212"/>
      <c r="FG85" s="212"/>
      <c r="FH85" s="212"/>
      <c r="FI85" s="212"/>
      <c r="FJ85" s="212"/>
      <c r="FK85" s="212"/>
      <c r="FL85" s="213"/>
      <c r="FM85" s="217"/>
      <c r="FN85" s="218"/>
      <c r="FO85" s="218"/>
      <c r="FP85" s="218"/>
      <c r="FQ85" s="218"/>
      <c r="FR85" s="218"/>
      <c r="FS85" s="218"/>
      <c r="FT85" s="229"/>
      <c r="FU85" s="13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70"/>
      <c r="GT85" s="247"/>
      <c r="GU85" s="248"/>
      <c r="GV85" s="248"/>
      <c r="GW85" s="248"/>
      <c r="GX85" s="248"/>
      <c r="GY85" s="248"/>
      <c r="GZ85" s="248"/>
      <c r="HA85" s="248"/>
      <c r="HB85" s="248"/>
      <c r="HC85" s="248"/>
      <c r="HD85" s="249"/>
      <c r="HE85" s="247"/>
      <c r="HF85" s="248"/>
      <c r="HG85" s="248"/>
      <c r="HH85" s="248"/>
      <c r="HI85" s="248"/>
      <c r="HJ85" s="248"/>
      <c r="HK85" s="248"/>
      <c r="HL85" s="249"/>
      <c r="HM85" s="255"/>
      <c r="HN85" s="256"/>
      <c r="HO85" s="256"/>
      <c r="HP85" s="256"/>
      <c r="HQ85" s="256"/>
      <c r="HR85" s="256"/>
      <c r="HS85" s="256"/>
      <c r="HT85" s="256"/>
      <c r="HU85" s="259" t="s">
        <v>99</v>
      </c>
      <c r="HV85" s="259"/>
      <c r="HW85" s="259"/>
      <c r="HX85" s="259"/>
      <c r="HY85" s="259"/>
      <c r="HZ85" s="259"/>
      <c r="IA85" s="259"/>
      <c r="IB85" s="259"/>
      <c r="IC85" s="259"/>
      <c r="ID85" s="259"/>
      <c r="IE85" s="259"/>
      <c r="IF85" s="259"/>
      <c r="IG85" s="259"/>
      <c r="IH85" s="260"/>
    </row>
    <row r="86" spans="1:242" s="6" customFormat="1" ht="3" customHeight="1" x14ac:dyDescent="0.4">
      <c r="A86" s="330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3"/>
      <c r="V86" s="302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223" t="s">
        <v>100</v>
      </c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5"/>
      <c r="CU86" s="211"/>
      <c r="CV86" s="212"/>
      <c r="CW86" s="212"/>
      <c r="CX86" s="212"/>
      <c r="CY86" s="212"/>
      <c r="CZ86" s="212"/>
      <c r="DA86" s="212"/>
      <c r="DB86" s="212"/>
      <c r="DC86" s="212"/>
      <c r="DD86" s="212"/>
      <c r="DE86" s="213"/>
      <c r="DF86" s="211"/>
      <c r="DG86" s="212"/>
      <c r="DH86" s="212"/>
      <c r="DI86" s="212"/>
      <c r="DJ86" s="212"/>
      <c r="DK86" s="212"/>
      <c r="DL86" s="212"/>
      <c r="DM86" s="213"/>
      <c r="DN86" s="217"/>
      <c r="DO86" s="218"/>
      <c r="DP86" s="218"/>
      <c r="DQ86" s="218"/>
      <c r="DR86" s="218"/>
      <c r="DS86" s="218"/>
      <c r="DT86" s="218"/>
      <c r="DU86" s="219"/>
      <c r="DV86" s="91"/>
      <c r="DW86" s="92"/>
      <c r="DX86" s="92"/>
      <c r="DY86" s="92"/>
      <c r="DZ86" s="92"/>
      <c r="EA86" s="92"/>
      <c r="EB86" s="92"/>
      <c r="EC86" s="92"/>
      <c r="ED86" s="248"/>
      <c r="EE86" s="248"/>
      <c r="EF86" s="248"/>
      <c r="EG86" s="248"/>
      <c r="EH86" s="248"/>
      <c r="EI86" s="248"/>
      <c r="EJ86" s="248"/>
      <c r="EK86" s="248"/>
      <c r="EL86" s="248"/>
      <c r="EM86" s="248"/>
      <c r="EN86" s="248"/>
      <c r="EO86" s="248"/>
      <c r="EP86" s="119"/>
      <c r="EQ86" s="119"/>
      <c r="ER86" s="119"/>
      <c r="ES86" s="367"/>
      <c r="ET86" s="211"/>
      <c r="EU86" s="212"/>
      <c r="EV86" s="212"/>
      <c r="EW86" s="212"/>
      <c r="EX86" s="212"/>
      <c r="EY86" s="212"/>
      <c r="EZ86" s="212"/>
      <c r="FA86" s="212"/>
      <c r="FB86" s="212"/>
      <c r="FC86" s="212"/>
      <c r="FD86" s="213"/>
      <c r="FE86" s="211"/>
      <c r="FF86" s="212"/>
      <c r="FG86" s="212"/>
      <c r="FH86" s="212"/>
      <c r="FI86" s="212"/>
      <c r="FJ86" s="212"/>
      <c r="FK86" s="212"/>
      <c r="FL86" s="213"/>
      <c r="FM86" s="217"/>
      <c r="FN86" s="218"/>
      <c r="FO86" s="218"/>
      <c r="FP86" s="218"/>
      <c r="FQ86" s="218"/>
      <c r="FR86" s="218"/>
      <c r="FS86" s="218"/>
      <c r="FT86" s="229"/>
      <c r="FU86" s="349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1"/>
      <c r="GT86" s="250"/>
      <c r="GU86" s="251"/>
      <c r="GV86" s="251"/>
      <c r="GW86" s="251"/>
      <c r="GX86" s="251"/>
      <c r="GY86" s="251"/>
      <c r="GZ86" s="251"/>
      <c r="HA86" s="251"/>
      <c r="HB86" s="251"/>
      <c r="HC86" s="251"/>
      <c r="HD86" s="252"/>
      <c r="HE86" s="250"/>
      <c r="HF86" s="251"/>
      <c r="HG86" s="251"/>
      <c r="HH86" s="251"/>
      <c r="HI86" s="251"/>
      <c r="HJ86" s="251"/>
      <c r="HK86" s="251"/>
      <c r="HL86" s="252"/>
      <c r="HM86" s="257"/>
      <c r="HN86" s="258"/>
      <c r="HO86" s="258"/>
      <c r="HP86" s="258"/>
      <c r="HQ86" s="258"/>
      <c r="HR86" s="258"/>
      <c r="HS86" s="258"/>
      <c r="HT86" s="258"/>
      <c r="HU86" s="261"/>
      <c r="HV86" s="261"/>
      <c r="HW86" s="261"/>
      <c r="HX86" s="261"/>
      <c r="HY86" s="261"/>
      <c r="HZ86" s="261"/>
      <c r="IA86" s="261"/>
      <c r="IB86" s="261"/>
      <c r="IC86" s="261"/>
      <c r="ID86" s="261"/>
      <c r="IE86" s="261"/>
      <c r="IF86" s="261"/>
      <c r="IG86" s="261"/>
      <c r="IH86" s="262"/>
    </row>
    <row r="87" spans="1:242" s="6" customFormat="1" ht="3" customHeight="1" x14ac:dyDescent="0.4">
      <c r="A87" s="330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3"/>
      <c r="V87" s="302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223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5"/>
      <c r="CU87" s="211"/>
      <c r="CV87" s="212"/>
      <c r="CW87" s="212"/>
      <c r="CX87" s="212"/>
      <c r="CY87" s="212"/>
      <c r="CZ87" s="212"/>
      <c r="DA87" s="212"/>
      <c r="DB87" s="212"/>
      <c r="DC87" s="212"/>
      <c r="DD87" s="212"/>
      <c r="DE87" s="213"/>
      <c r="DF87" s="211"/>
      <c r="DG87" s="212"/>
      <c r="DH87" s="212"/>
      <c r="DI87" s="212"/>
      <c r="DJ87" s="212"/>
      <c r="DK87" s="212"/>
      <c r="DL87" s="212"/>
      <c r="DM87" s="213"/>
      <c r="DN87" s="217"/>
      <c r="DO87" s="218"/>
      <c r="DP87" s="218"/>
      <c r="DQ87" s="218"/>
      <c r="DR87" s="218"/>
      <c r="DS87" s="218"/>
      <c r="DT87" s="218"/>
      <c r="DU87" s="219"/>
      <c r="DV87" s="365"/>
      <c r="DW87" s="366"/>
      <c r="DX87" s="366"/>
      <c r="DY87" s="366"/>
      <c r="DZ87" s="366"/>
      <c r="EA87" s="366"/>
      <c r="EB87" s="366"/>
      <c r="EC87" s="366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154"/>
      <c r="EQ87" s="154"/>
      <c r="ER87" s="154"/>
      <c r="ES87" s="368"/>
      <c r="ET87" s="211"/>
      <c r="EU87" s="212"/>
      <c r="EV87" s="212"/>
      <c r="EW87" s="212"/>
      <c r="EX87" s="212"/>
      <c r="EY87" s="212"/>
      <c r="EZ87" s="212"/>
      <c r="FA87" s="212"/>
      <c r="FB87" s="212"/>
      <c r="FC87" s="212"/>
      <c r="FD87" s="213"/>
      <c r="FE87" s="211"/>
      <c r="FF87" s="212"/>
      <c r="FG87" s="212"/>
      <c r="FH87" s="212"/>
      <c r="FI87" s="212"/>
      <c r="FJ87" s="212"/>
      <c r="FK87" s="212"/>
      <c r="FL87" s="213"/>
      <c r="FM87" s="217"/>
      <c r="FN87" s="218"/>
      <c r="FO87" s="218"/>
      <c r="FP87" s="218"/>
      <c r="FQ87" s="218"/>
      <c r="FR87" s="218"/>
      <c r="FS87" s="218"/>
      <c r="FT87" s="229"/>
      <c r="FU87" s="238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40"/>
      <c r="GT87" s="247"/>
      <c r="GU87" s="248"/>
      <c r="GV87" s="248"/>
      <c r="GW87" s="248"/>
      <c r="GX87" s="248"/>
      <c r="GY87" s="248"/>
      <c r="GZ87" s="248"/>
      <c r="HA87" s="248"/>
      <c r="HB87" s="248"/>
      <c r="HC87" s="248"/>
      <c r="HD87" s="249"/>
      <c r="HE87" s="247"/>
      <c r="HF87" s="248"/>
      <c r="HG87" s="248"/>
      <c r="HH87" s="248"/>
      <c r="HI87" s="248"/>
      <c r="HJ87" s="248"/>
      <c r="HK87" s="248"/>
      <c r="HL87" s="249"/>
      <c r="HM87" s="255"/>
      <c r="HN87" s="256"/>
      <c r="HO87" s="256"/>
      <c r="HP87" s="256"/>
      <c r="HQ87" s="256"/>
      <c r="HR87" s="256"/>
      <c r="HS87" s="256"/>
      <c r="HT87" s="256"/>
      <c r="HU87" s="261"/>
      <c r="HV87" s="261"/>
      <c r="HW87" s="261"/>
      <c r="HX87" s="261"/>
      <c r="HY87" s="261"/>
      <c r="HZ87" s="261"/>
      <c r="IA87" s="261"/>
      <c r="IB87" s="261"/>
      <c r="IC87" s="261"/>
      <c r="ID87" s="261"/>
      <c r="IE87" s="261"/>
      <c r="IF87" s="261"/>
      <c r="IG87" s="261"/>
      <c r="IH87" s="262"/>
    </row>
    <row r="88" spans="1:242" s="6" customFormat="1" ht="3" customHeight="1" x14ac:dyDescent="0.4">
      <c r="A88" s="330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3"/>
      <c r="V88" s="302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223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5"/>
      <c r="CU88" s="211"/>
      <c r="CV88" s="212"/>
      <c r="CW88" s="212"/>
      <c r="CX88" s="212"/>
      <c r="CY88" s="212"/>
      <c r="CZ88" s="212"/>
      <c r="DA88" s="212"/>
      <c r="DB88" s="212"/>
      <c r="DC88" s="212"/>
      <c r="DD88" s="212"/>
      <c r="DE88" s="213"/>
      <c r="DF88" s="211"/>
      <c r="DG88" s="212"/>
      <c r="DH88" s="212"/>
      <c r="DI88" s="212"/>
      <c r="DJ88" s="212"/>
      <c r="DK88" s="212"/>
      <c r="DL88" s="212"/>
      <c r="DM88" s="213"/>
      <c r="DN88" s="217"/>
      <c r="DO88" s="218"/>
      <c r="DP88" s="218"/>
      <c r="DQ88" s="218"/>
      <c r="DR88" s="218"/>
      <c r="DS88" s="218"/>
      <c r="DT88" s="218"/>
      <c r="DU88" s="219"/>
      <c r="DV88" s="223" t="s">
        <v>101</v>
      </c>
      <c r="DW88" s="224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5"/>
      <c r="ET88" s="211"/>
      <c r="EU88" s="212"/>
      <c r="EV88" s="212"/>
      <c r="EW88" s="212"/>
      <c r="EX88" s="212"/>
      <c r="EY88" s="212"/>
      <c r="EZ88" s="212"/>
      <c r="FA88" s="212"/>
      <c r="FB88" s="212"/>
      <c r="FC88" s="212"/>
      <c r="FD88" s="213"/>
      <c r="FE88" s="211"/>
      <c r="FF88" s="212"/>
      <c r="FG88" s="212"/>
      <c r="FH88" s="212"/>
      <c r="FI88" s="212"/>
      <c r="FJ88" s="212"/>
      <c r="FK88" s="212"/>
      <c r="FL88" s="213"/>
      <c r="FM88" s="217"/>
      <c r="FN88" s="218"/>
      <c r="FO88" s="218"/>
      <c r="FP88" s="218"/>
      <c r="FQ88" s="218"/>
      <c r="FR88" s="218"/>
      <c r="FS88" s="218"/>
      <c r="FT88" s="229"/>
      <c r="FU88" s="238"/>
      <c r="FV88" s="239"/>
      <c r="FW88" s="239"/>
      <c r="FX88" s="239"/>
      <c r="FY88" s="239"/>
      <c r="FZ88" s="239"/>
      <c r="GA88" s="239"/>
      <c r="GB88" s="239"/>
      <c r="GC88" s="239"/>
      <c r="GD88" s="239"/>
      <c r="GE88" s="239"/>
      <c r="GF88" s="239"/>
      <c r="GG88" s="239"/>
      <c r="GH88" s="239"/>
      <c r="GI88" s="239"/>
      <c r="GJ88" s="239"/>
      <c r="GK88" s="239"/>
      <c r="GL88" s="239"/>
      <c r="GM88" s="239"/>
      <c r="GN88" s="239"/>
      <c r="GO88" s="239"/>
      <c r="GP88" s="239"/>
      <c r="GQ88" s="239"/>
      <c r="GR88" s="239"/>
      <c r="GS88" s="240"/>
      <c r="GT88" s="247"/>
      <c r="GU88" s="248"/>
      <c r="GV88" s="248"/>
      <c r="GW88" s="248"/>
      <c r="GX88" s="248"/>
      <c r="GY88" s="248"/>
      <c r="GZ88" s="248"/>
      <c r="HA88" s="248"/>
      <c r="HB88" s="248"/>
      <c r="HC88" s="248"/>
      <c r="HD88" s="249"/>
      <c r="HE88" s="247"/>
      <c r="HF88" s="248"/>
      <c r="HG88" s="248"/>
      <c r="HH88" s="248"/>
      <c r="HI88" s="248"/>
      <c r="HJ88" s="248"/>
      <c r="HK88" s="248"/>
      <c r="HL88" s="249"/>
      <c r="HM88" s="255"/>
      <c r="HN88" s="256"/>
      <c r="HO88" s="256"/>
      <c r="HP88" s="256"/>
      <c r="HQ88" s="256"/>
      <c r="HR88" s="256"/>
      <c r="HS88" s="256"/>
      <c r="HT88" s="256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3"/>
      <c r="IG88" s="263"/>
      <c r="IH88" s="264"/>
    </row>
    <row r="89" spans="1:242" s="6" customFormat="1" ht="3" customHeight="1" x14ac:dyDescent="0.4">
      <c r="A89" s="330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3"/>
      <c r="V89" s="302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223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5"/>
      <c r="CU89" s="211"/>
      <c r="CV89" s="212"/>
      <c r="CW89" s="212"/>
      <c r="CX89" s="212"/>
      <c r="CY89" s="212"/>
      <c r="CZ89" s="212"/>
      <c r="DA89" s="212"/>
      <c r="DB89" s="212"/>
      <c r="DC89" s="212"/>
      <c r="DD89" s="212"/>
      <c r="DE89" s="213"/>
      <c r="DF89" s="211"/>
      <c r="DG89" s="212"/>
      <c r="DH89" s="212"/>
      <c r="DI89" s="212"/>
      <c r="DJ89" s="212"/>
      <c r="DK89" s="212"/>
      <c r="DL89" s="212"/>
      <c r="DM89" s="213"/>
      <c r="DN89" s="217"/>
      <c r="DO89" s="218"/>
      <c r="DP89" s="218"/>
      <c r="DQ89" s="218"/>
      <c r="DR89" s="218"/>
      <c r="DS89" s="218"/>
      <c r="DT89" s="218"/>
      <c r="DU89" s="219"/>
      <c r="DV89" s="223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5"/>
      <c r="ET89" s="211"/>
      <c r="EU89" s="212"/>
      <c r="EV89" s="212"/>
      <c r="EW89" s="212"/>
      <c r="EX89" s="212"/>
      <c r="EY89" s="212"/>
      <c r="EZ89" s="212"/>
      <c r="FA89" s="212"/>
      <c r="FB89" s="212"/>
      <c r="FC89" s="212"/>
      <c r="FD89" s="213"/>
      <c r="FE89" s="211"/>
      <c r="FF89" s="212"/>
      <c r="FG89" s="212"/>
      <c r="FH89" s="212"/>
      <c r="FI89" s="212"/>
      <c r="FJ89" s="212"/>
      <c r="FK89" s="212"/>
      <c r="FL89" s="213"/>
      <c r="FM89" s="217"/>
      <c r="FN89" s="218"/>
      <c r="FO89" s="218"/>
      <c r="FP89" s="218"/>
      <c r="FQ89" s="218"/>
      <c r="FR89" s="218"/>
      <c r="FS89" s="218"/>
      <c r="FT89" s="229"/>
      <c r="FU89" s="238"/>
      <c r="FV89" s="239"/>
      <c r="FW89" s="239"/>
      <c r="FX89" s="239"/>
      <c r="FY89" s="239"/>
      <c r="FZ89" s="239"/>
      <c r="GA89" s="239"/>
      <c r="GB89" s="239"/>
      <c r="GC89" s="239"/>
      <c r="GD89" s="239"/>
      <c r="GE89" s="239"/>
      <c r="GF89" s="239"/>
      <c r="GG89" s="239"/>
      <c r="GH89" s="239"/>
      <c r="GI89" s="239"/>
      <c r="GJ89" s="239"/>
      <c r="GK89" s="239"/>
      <c r="GL89" s="239"/>
      <c r="GM89" s="239"/>
      <c r="GN89" s="239"/>
      <c r="GO89" s="239"/>
      <c r="GP89" s="239"/>
      <c r="GQ89" s="239"/>
      <c r="GR89" s="239"/>
      <c r="GS89" s="240"/>
      <c r="GT89" s="247"/>
      <c r="GU89" s="248"/>
      <c r="GV89" s="248"/>
      <c r="GW89" s="248"/>
      <c r="GX89" s="248"/>
      <c r="GY89" s="248"/>
      <c r="GZ89" s="248"/>
      <c r="HA89" s="248"/>
      <c r="HB89" s="248"/>
      <c r="HC89" s="248"/>
      <c r="HD89" s="249"/>
      <c r="HE89" s="247"/>
      <c r="HF89" s="248"/>
      <c r="HG89" s="248"/>
      <c r="HH89" s="248"/>
      <c r="HI89" s="248"/>
      <c r="HJ89" s="248"/>
      <c r="HK89" s="248"/>
      <c r="HL89" s="249"/>
      <c r="HM89" s="255"/>
      <c r="HN89" s="256"/>
      <c r="HO89" s="256"/>
      <c r="HP89" s="256"/>
      <c r="HQ89" s="256"/>
      <c r="HR89" s="256"/>
      <c r="HS89" s="256"/>
      <c r="HT89" s="256"/>
      <c r="HU89" s="352"/>
      <c r="HV89" s="352"/>
      <c r="HW89" s="352"/>
      <c r="HX89" s="352"/>
      <c r="HY89" s="352"/>
      <c r="HZ89" s="352"/>
      <c r="IA89" s="352"/>
      <c r="IB89" s="352"/>
      <c r="IC89" s="352"/>
      <c r="ID89" s="352"/>
      <c r="IE89" s="352"/>
      <c r="IF89" s="352"/>
      <c r="IG89" s="352"/>
      <c r="IH89" s="353"/>
    </row>
    <row r="90" spans="1:242" s="6" customFormat="1" ht="3" customHeight="1" x14ac:dyDescent="0.4">
      <c r="A90" s="330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3"/>
      <c r="V90" s="302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223" t="s">
        <v>102</v>
      </c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5"/>
      <c r="CU90" s="211"/>
      <c r="CV90" s="212"/>
      <c r="CW90" s="212"/>
      <c r="CX90" s="212"/>
      <c r="CY90" s="212"/>
      <c r="CZ90" s="212"/>
      <c r="DA90" s="212"/>
      <c r="DB90" s="212"/>
      <c r="DC90" s="212"/>
      <c r="DD90" s="212"/>
      <c r="DE90" s="213"/>
      <c r="DF90" s="211"/>
      <c r="DG90" s="212"/>
      <c r="DH90" s="212"/>
      <c r="DI90" s="212"/>
      <c r="DJ90" s="212"/>
      <c r="DK90" s="212"/>
      <c r="DL90" s="212"/>
      <c r="DM90" s="213"/>
      <c r="DN90" s="217"/>
      <c r="DO90" s="218"/>
      <c r="DP90" s="218"/>
      <c r="DQ90" s="218"/>
      <c r="DR90" s="218"/>
      <c r="DS90" s="218"/>
      <c r="DT90" s="218"/>
      <c r="DU90" s="219"/>
      <c r="DV90" s="223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5"/>
      <c r="ET90" s="211"/>
      <c r="EU90" s="212"/>
      <c r="EV90" s="212"/>
      <c r="EW90" s="212"/>
      <c r="EX90" s="212"/>
      <c r="EY90" s="212"/>
      <c r="EZ90" s="212"/>
      <c r="FA90" s="212"/>
      <c r="FB90" s="212"/>
      <c r="FC90" s="212"/>
      <c r="FD90" s="213"/>
      <c r="FE90" s="211"/>
      <c r="FF90" s="212"/>
      <c r="FG90" s="212"/>
      <c r="FH90" s="212"/>
      <c r="FI90" s="212"/>
      <c r="FJ90" s="212"/>
      <c r="FK90" s="212"/>
      <c r="FL90" s="213"/>
      <c r="FM90" s="217"/>
      <c r="FN90" s="218"/>
      <c r="FO90" s="218"/>
      <c r="FP90" s="218"/>
      <c r="FQ90" s="218"/>
      <c r="FR90" s="218"/>
      <c r="FS90" s="218"/>
      <c r="FT90" s="229"/>
      <c r="FU90" s="238"/>
      <c r="FV90" s="239"/>
      <c r="FW90" s="239"/>
      <c r="FX90" s="239"/>
      <c r="FY90" s="239"/>
      <c r="FZ90" s="239"/>
      <c r="GA90" s="239"/>
      <c r="GB90" s="239"/>
      <c r="GC90" s="239"/>
      <c r="GD90" s="239"/>
      <c r="GE90" s="239"/>
      <c r="GF90" s="239"/>
      <c r="GG90" s="239"/>
      <c r="GH90" s="239"/>
      <c r="GI90" s="239"/>
      <c r="GJ90" s="239"/>
      <c r="GK90" s="239"/>
      <c r="GL90" s="239"/>
      <c r="GM90" s="239"/>
      <c r="GN90" s="239"/>
      <c r="GO90" s="239"/>
      <c r="GP90" s="239"/>
      <c r="GQ90" s="239"/>
      <c r="GR90" s="239"/>
      <c r="GS90" s="240"/>
      <c r="GT90" s="247"/>
      <c r="GU90" s="248"/>
      <c r="GV90" s="248"/>
      <c r="GW90" s="248"/>
      <c r="GX90" s="248"/>
      <c r="GY90" s="248"/>
      <c r="GZ90" s="248"/>
      <c r="HA90" s="248"/>
      <c r="HB90" s="248"/>
      <c r="HC90" s="248"/>
      <c r="HD90" s="249"/>
      <c r="HE90" s="247"/>
      <c r="HF90" s="248"/>
      <c r="HG90" s="248"/>
      <c r="HH90" s="248"/>
      <c r="HI90" s="248"/>
      <c r="HJ90" s="248"/>
      <c r="HK90" s="248"/>
      <c r="HL90" s="249"/>
      <c r="HM90" s="255"/>
      <c r="HN90" s="256"/>
      <c r="HO90" s="256"/>
      <c r="HP90" s="256"/>
      <c r="HQ90" s="256"/>
      <c r="HR90" s="256"/>
      <c r="HS90" s="256"/>
      <c r="HT90" s="256"/>
      <c r="HU90" s="354"/>
      <c r="HV90" s="354"/>
      <c r="HW90" s="354"/>
      <c r="HX90" s="354"/>
      <c r="HY90" s="354"/>
      <c r="HZ90" s="354"/>
      <c r="IA90" s="354"/>
      <c r="IB90" s="354"/>
      <c r="IC90" s="354"/>
      <c r="ID90" s="354"/>
      <c r="IE90" s="354"/>
      <c r="IF90" s="354"/>
      <c r="IG90" s="354"/>
      <c r="IH90" s="355"/>
    </row>
    <row r="91" spans="1:242" s="6" customFormat="1" ht="3" customHeight="1" x14ac:dyDescent="0.4">
      <c r="A91" s="333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6"/>
      <c r="V91" s="305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6"/>
      <c r="AZ91" s="306"/>
      <c r="BA91" s="306"/>
      <c r="BB91" s="306"/>
      <c r="BC91" s="306"/>
      <c r="BD91" s="306"/>
      <c r="BE91" s="306"/>
      <c r="BF91" s="306"/>
      <c r="BG91" s="306"/>
      <c r="BH91" s="306"/>
      <c r="BI91" s="306"/>
      <c r="BJ91" s="306"/>
      <c r="BK91" s="306"/>
      <c r="BL91" s="306"/>
      <c r="BM91" s="306"/>
      <c r="BN91" s="306"/>
      <c r="BO91" s="306"/>
      <c r="BP91" s="306"/>
      <c r="BQ91" s="306"/>
      <c r="BR91" s="306"/>
      <c r="BS91" s="306"/>
      <c r="BT91" s="306"/>
      <c r="BU91" s="306"/>
      <c r="BV91" s="306"/>
      <c r="BW91" s="223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5"/>
      <c r="CU91" s="211"/>
      <c r="CV91" s="212"/>
      <c r="CW91" s="212"/>
      <c r="CX91" s="212"/>
      <c r="CY91" s="212"/>
      <c r="CZ91" s="212"/>
      <c r="DA91" s="212"/>
      <c r="DB91" s="212"/>
      <c r="DC91" s="212"/>
      <c r="DD91" s="212"/>
      <c r="DE91" s="213"/>
      <c r="DF91" s="211"/>
      <c r="DG91" s="212"/>
      <c r="DH91" s="212"/>
      <c r="DI91" s="212"/>
      <c r="DJ91" s="212"/>
      <c r="DK91" s="212"/>
      <c r="DL91" s="212"/>
      <c r="DM91" s="213"/>
      <c r="DN91" s="217"/>
      <c r="DO91" s="218"/>
      <c r="DP91" s="218"/>
      <c r="DQ91" s="218"/>
      <c r="DR91" s="218"/>
      <c r="DS91" s="218"/>
      <c r="DT91" s="218"/>
      <c r="DU91" s="219"/>
      <c r="DV91" s="223"/>
      <c r="DW91" s="224"/>
      <c r="DX91" s="224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5"/>
      <c r="ET91" s="211"/>
      <c r="EU91" s="212"/>
      <c r="EV91" s="212"/>
      <c r="EW91" s="212"/>
      <c r="EX91" s="212"/>
      <c r="EY91" s="212"/>
      <c r="EZ91" s="212"/>
      <c r="FA91" s="212"/>
      <c r="FB91" s="212"/>
      <c r="FC91" s="212"/>
      <c r="FD91" s="213"/>
      <c r="FE91" s="211"/>
      <c r="FF91" s="212"/>
      <c r="FG91" s="212"/>
      <c r="FH91" s="212"/>
      <c r="FI91" s="212"/>
      <c r="FJ91" s="212"/>
      <c r="FK91" s="212"/>
      <c r="FL91" s="213"/>
      <c r="FM91" s="217"/>
      <c r="FN91" s="218"/>
      <c r="FO91" s="218"/>
      <c r="FP91" s="218"/>
      <c r="FQ91" s="218"/>
      <c r="FR91" s="218"/>
      <c r="FS91" s="218"/>
      <c r="FT91" s="229"/>
      <c r="FU91" s="241"/>
      <c r="FV91" s="242"/>
      <c r="FW91" s="242"/>
      <c r="FX91" s="242"/>
      <c r="FY91" s="242"/>
      <c r="FZ91" s="242"/>
      <c r="GA91" s="242"/>
      <c r="GB91" s="242"/>
      <c r="GC91" s="242"/>
      <c r="GD91" s="242"/>
      <c r="GE91" s="242"/>
      <c r="GF91" s="242"/>
      <c r="GG91" s="242"/>
      <c r="GH91" s="242"/>
      <c r="GI91" s="242"/>
      <c r="GJ91" s="242"/>
      <c r="GK91" s="242"/>
      <c r="GL91" s="242"/>
      <c r="GM91" s="242"/>
      <c r="GN91" s="242"/>
      <c r="GO91" s="242"/>
      <c r="GP91" s="242"/>
      <c r="GQ91" s="242"/>
      <c r="GR91" s="242"/>
      <c r="GS91" s="243"/>
      <c r="GT91" s="250"/>
      <c r="GU91" s="251"/>
      <c r="GV91" s="251"/>
      <c r="GW91" s="251"/>
      <c r="GX91" s="251"/>
      <c r="GY91" s="251"/>
      <c r="GZ91" s="251"/>
      <c r="HA91" s="251"/>
      <c r="HB91" s="251"/>
      <c r="HC91" s="251"/>
      <c r="HD91" s="252"/>
      <c r="HE91" s="250"/>
      <c r="HF91" s="251"/>
      <c r="HG91" s="251"/>
      <c r="HH91" s="251"/>
      <c r="HI91" s="251"/>
      <c r="HJ91" s="251"/>
      <c r="HK91" s="251"/>
      <c r="HL91" s="252"/>
      <c r="HM91" s="257"/>
      <c r="HN91" s="258"/>
      <c r="HO91" s="258"/>
      <c r="HP91" s="258"/>
      <c r="HQ91" s="258"/>
      <c r="HR91" s="258"/>
      <c r="HS91" s="258"/>
      <c r="HT91" s="258"/>
      <c r="HU91" s="354"/>
      <c r="HV91" s="354"/>
      <c r="HW91" s="354"/>
      <c r="HX91" s="354"/>
      <c r="HY91" s="354"/>
      <c r="HZ91" s="354"/>
      <c r="IA91" s="354"/>
      <c r="IB91" s="354"/>
      <c r="IC91" s="354"/>
      <c r="ID91" s="354"/>
      <c r="IE91" s="354"/>
      <c r="IF91" s="354"/>
      <c r="IG91" s="354"/>
      <c r="IH91" s="355"/>
    </row>
    <row r="92" spans="1:242" s="6" customFormat="1" ht="3" customHeight="1" x14ac:dyDescent="0.4">
      <c r="A92" s="327" t="s">
        <v>103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9"/>
      <c r="V92" s="299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0"/>
      <c r="BM92" s="300"/>
      <c r="BN92" s="300"/>
      <c r="BO92" s="300"/>
      <c r="BP92" s="300"/>
      <c r="BQ92" s="300"/>
      <c r="BR92" s="300"/>
      <c r="BS92" s="300"/>
      <c r="BT92" s="300"/>
      <c r="BU92" s="300"/>
      <c r="BV92" s="300"/>
      <c r="BW92" s="223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5"/>
      <c r="CU92" s="211"/>
      <c r="CV92" s="212"/>
      <c r="CW92" s="212"/>
      <c r="CX92" s="212"/>
      <c r="CY92" s="212"/>
      <c r="CZ92" s="212"/>
      <c r="DA92" s="212"/>
      <c r="DB92" s="212"/>
      <c r="DC92" s="212"/>
      <c r="DD92" s="212"/>
      <c r="DE92" s="213"/>
      <c r="DF92" s="211"/>
      <c r="DG92" s="212"/>
      <c r="DH92" s="212"/>
      <c r="DI92" s="212"/>
      <c r="DJ92" s="212"/>
      <c r="DK92" s="212"/>
      <c r="DL92" s="212"/>
      <c r="DM92" s="213"/>
      <c r="DN92" s="217"/>
      <c r="DO92" s="218"/>
      <c r="DP92" s="218"/>
      <c r="DQ92" s="218"/>
      <c r="DR92" s="218"/>
      <c r="DS92" s="218"/>
      <c r="DT92" s="218"/>
      <c r="DU92" s="219"/>
      <c r="DV92" s="223" t="s">
        <v>104</v>
      </c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5"/>
      <c r="ET92" s="331">
        <v>40</v>
      </c>
      <c r="EU92" s="118"/>
      <c r="EV92" s="118"/>
      <c r="EW92" s="118"/>
      <c r="EX92" s="118"/>
      <c r="EY92" s="118"/>
      <c r="EZ92" s="118"/>
      <c r="FA92" s="118"/>
      <c r="FB92" s="118"/>
      <c r="FC92" s="118"/>
      <c r="FD92" s="332"/>
      <c r="FE92" s="211"/>
      <c r="FF92" s="212"/>
      <c r="FG92" s="212"/>
      <c r="FH92" s="212"/>
      <c r="FI92" s="212"/>
      <c r="FJ92" s="212"/>
      <c r="FK92" s="212"/>
      <c r="FL92" s="213"/>
      <c r="FM92" s="217"/>
      <c r="FN92" s="218"/>
      <c r="FO92" s="218"/>
      <c r="FP92" s="218"/>
      <c r="FQ92" s="218"/>
      <c r="FR92" s="218"/>
      <c r="FS92" s="218"/>
      <c r="FT92" s="229"/>
      <c r="FU92" s="238"/>
      <c r="FV92" s="239"/>
      <c r="FW92" s="239"/>
      <c r="FX92" s="239"/>
      <c r="FY92" s="239"/>
      <c r="FZ92" s="239"/>
      <c r="GA92" s="239"/>
      <c r="GB92" s="239"/>
      <c r="GC92" s="239"/>
      <c r="GD92" s="239"/>
      <c r="GE92" s="239"/>
      <c r="GF92" s="239"/>
      <c r="GG92" s="239"/>
      <c r="GH92" s="239"/>
      <c r="GI92" s="239"/>
      <c r="GJ92" s="239"/>
      <c r="GK92" s="239"/>
      <c r="GL92" s="239"/>
      <c r="GM92" s="239"/>
      <c r="GN92" s="239"/>
      <c r="GO92" s="239"/>
      <c r="GP92" s="239"/>
      <c r="GQ92" s="239"/>
      <c r="GR92" s="239"/>
      <c r="GS92" s="240"/>
      <c r="GT92" s="247"/>
      <c r="GU92" s="248"/>
      <c r="GV92" s="248"/>
      <c r="GW92" s="248"/>
      <c r="GX92" s="248"/>
      <c r="GY92" s="248"/>
      <c r="GZ92" s="248"/>
      <c r="HA92" s="248"/>
      <c r="HB92" s="248"/>
      <c r="HC92" s="248"/>
      <c r="HD92" s="249"/>
      <c r="HE92" s="247"/>
      <c r="HF92" s="248"/>
      <c r="HG92" s="248"/>
      <c r="HH92" s="248"/>
      <c r="HI92" s="248"/>
      <c r="HJ92" s="248"/>
      <c r="HK92" s="248"/>
      <c r="HL92" s="249"/>
      <c r="HM92" s="255"/>
      <c r="HN92" s="256"/>
      <c r="HO92" s="256"/>
      <c r="HP92" s="256"/>
      <c r="HQ92" s="256"/>
      <c r="HR92" s="256"/>
      <c r="HS92" s="256"/>
      <c r="HT92" s="256"/>
      <c r="HU92" s="354"/>
      <c r="HV92" s="354"/>
      <c r="HW92" s="354"/>
      <c r="HX92" s="354"/>
      <c r="HY92" s="354"/>
      <c r="HZ92" s="354"/>
      <c r="IA92" s="354"/>
      <c r="IB92" s="354"/>
      <c r="IC92" s="354"/>
      <c r="ID92" s="354"/>
      <c r="IE92" s="354"/>
      <c r="IF92" s="354"/>
      <c r="IG92" s="354"/>
      <c r="IH92" s="355"/>
    </row>
    <row r="93" spans="1:242" s="6" customFormat="1" ht="3" customHeight="1" x14ac:dyDescent="0.4">
      <c r="A93" s="330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3"/>
      <c r="V93" s="302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223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5"/>
      <c r="CU93" s="211"/>
      <c r="CV93" s="212"/>
      <c r="CW93" s="212"/>
      <c r="CX93" s="212"/>
      <c r="CY93" s="212"/>
      <c r="CZ93" s="212"/>
      <c r="DA93" s="212"/>
      <c r="DB93" s="212"/>
      <c r="DC93" s="212"/>
      <c r="DD93" s="212"/>
      <c r="DE93" s="213"/>
      <c r="DF93" s="211"/>
      <c r="DG93" s="212"/>
      <c r="DH93" s="212"/>
      <c r="DI93" s="212"/>
      <c r="DJ93" s="212"/>
      <c r="DK93" s="212"/>
      <c r="DL93" s="212"/>
      <c r="DM93" s="213"/>
      <c r="DN93" s="217"/>
      <c r="DO93" s="218"/>
      <c r="DP93" s="218"/>
      <c r="DQ93" s="218"/>
      <c r="DR93" s="218"/>
      <c r="DS93" s="218"/>
      <c r="DT93" s="218"/>
      <c r="DU93" s="219"/>
      <c r="DV93" s="223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5"/>
      <c r="ET93" s="331"/>
      <c r="EU93" s="118"/>
      <c r="EV93" s="118"/>
      <c r="EW93" s="118"/>
      <c r="EX93" s="118"/>
      <c r="EY93" s="118"/>
      <c r="EZ93" s="118"/>
      <c r="FA93" s="118"/>
      <c r="FB93" s="118"/>
      <c r="FC93" s="118"/>
      <c r="FD93" s="332"/>
      <c r="FE93" s="211"/>
      <c r="FF93" s="212"/>
      <c r="FG93" s="212"/>
      <c r="FH93" s="212"/>
      <c r="FI93" s="212"/>
      <c r="FJ93" s="212"/>
      <c r="FK93" s="212"/>
      <c r="FL93" s="213"/>
      <c r="FM93" s="217"/>
      <c r="FN93" s="218"/>
      <c r="FO93" s="218"/>
      <c r="FP93" s="218"/>
      <c r="FQ93" s="218"/>
      <c r="FR93" s="218"/>
      <c r="FS93" s="218"/>
      <c r="FT93" s="229"/>
      <c r="FU93" s="238"/>
      <c r="FV93" s="239"/>
      <c r="FW93" s="239"/>
      <c r="FX93" s="239"/>
      <c r="FY93" s="239"/>
      <c r="FZ93" s="239"/>
      <c r="GA93" s="239"/>
      <c r="GB93" s="239"/>
      <c r="GC93" s="239"/>
      <c r="GD93" s="239"/>
      <c r="GE93" s="239"/>
      <c r="GF93" s="239"/>
      <c r="GG93" s="239"/>
      <c r="GH93" s="239"/>
      <c r="GI93" s="239"/>
      <c r="GJ93" s="239"/>
      <c r="GK93" s="239"/>
      <c r="GL93" s="239"/>
      <c r="GM93" s="239"/>
      <c r="GN93" s="239"/>
      <c r="GO93" s="239"/>
      <c r="GP93" s="239"/>
      <c r="GQ93" s="239"/>
      <c r="GR93" s="239"/>
      <c r="GS93" s="240"/>
      <c r="GT93" s="247"/>
      <c r="GU93" s="248"/>
      <c r="GV93" s="248"/>
      <c r="GW93" s="248"/>
      <c r="GX93" s="248"/>
      <c r="GY93" s="248"/>
      <c r="GZ93" s="248"/>
      <c r="HA93" s="248"/>
      <c r="HB93" s="248"/>
      <c r="HC93" s="248"/>
      <c r="HD93" s="249"/>
      <c r="HE93" s="247"/>
      <c r="HF93" s="248"/>
      <c r="HG93" s="248"/>
      <c r="HH93" s="248"/>
      <c r="HI93" s="248"/>
      <c r="HJ93" s="248"/>
      <c r="HK93" s="248"/>
      <c r="HL93" s="249"/>
      <c r="HM93" s="255"/>
      <c r="HN93" s="256"/>
      <c r="HO93" s="256"/>
      <c r="HP93" s="256"/>
      <c r="HQ93" s="256"/>
      <c r="HR93" s="256"/>
      <c r="HS93" s="256"/>
      <c r="HT93" s="256"/>
      <c r="HU93" s="354"/>
      <c r="HV93" s="354"/>
      <c r="HW93" s="354"/>
      <c r="HX93" s="354"/>
      <c r="HY93" s="354"/>
      <c r="HZ93" s="354"/>
      <c r="IA93" s="354"/>
      <c r="IB93" s="354"/>
      <c r="IC93" s="354"/>
      <c r="ID93" s="354"/>
      <c r="IE93" s="354"/>
      <c r="IF93" s="354"/>
      <c r="IG93" s="354"/>
      <c r="IH93" s="355"/>
    </row>
    <row r="94" spans="1:242" s="6" customFormat="1" ht="3" customHeight="1" x14ac:dyDescent="0.4">
      <c r="A94" s="330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3"/>
      <c r="V94" s="302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223" t="s">
        <v>105</v>
      </c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5"/>
      <c r="CU94" s="211"/>
      <c r="CV94" s="212"/>
      <c r="CW94" s="212"/>
      <c r="CX94" s="212"/>
      <c r="CY94" s="212"/>
      <c r="CZ94" s="212"/>
      <c r="DA94" s="212"/>
      <c r="DB94" s="212"/>
      <c r="DC94" s="212"/>
      <c r="DD94" s="212"/>
      <c r="DE94" s="213"/>
      <c r="DF94" s="211"/>
      <c r="DG94" s="212"/>
      <c r="DH94" s="212"/>
      <c r="DI94" s="212"/>
      <c r="DJ94" s="212"/>
      <c r="DK94" s="212"/>
      <c r="DL94" s="212"/>
      <c r="DM94" s="213"/>
      <c r="DN94" s="217"/>
      <c r="DO94" s="218"/>
      <c r="DP94" s="218"/>
      <c r="DQ94" s="218"/>
      <c r="DR94" s="218"/>
      <c r="DS94" s="218"/>
      <c r="DT94" s="218"/>
      <c r="DU94" s="219"/>
      <c r="DV94" s="223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5"/>
      <c r="ET94" s="331"/>
      <c r="EU94" s="118"/>
      <c r="EV94" s="118"/>
      <c r="EW94" s="118"/>
      <c r="EX94" s="118"/>
      <c r="EY94" s="118"/>
      <c r="EZ94" s="118"/>
      <c r="FA94" s="118"/>
      <c r="FB94" s="118"/>
      <c r="FC94" s="118"/>
      <c r="FD94" s="332"/>
      <c r="FE94" s="211"/>
      <c r="FF94" s="212"/>
      <c r="FG94" s="212"/>
      <c r="FH94" s="212"/>
      <c r="FI94" s="212"/>
      <c r="FJ94" s="212"/>
      <c r="FK94" s="212"/>
      <c r="FL94" s="213"/>
      <c r="FM94" s="217"/>
      <c r="FN94" s="218"/>
      <c r="FO94" s="218"/>
      <c r="FP94" s="218"/>
      <c r="FQ94" s="218"/>
      <c r="FR94" s="218"/>
      <c r="FS94" s="218"/>
      <c r="FT94" s="229"/>
      <c r="FU94" s="238"/>
      <c r="FV94" s="239"/>
      <c r="FW94" s="239"/>
      <c r="FX94" s="239"/>
      <c r="FY94" s="239"/>
      <c r="FZ94" s="239"/>
      <c r="GA94" s="239"/>
      <c r="GB94" s="239"/>
      <c r="GC94" s="239"/>
      <c r="GD94" s="239"/>
      <c r="GE94" s="239"/>
      <c r="GF94" s="239"/>
      <c r="GG94" s="239"/>
      <c r="GH94" s="239"/>
      <c r="GI94" s="239"/>
      <c r="GJ94" s="239"/>
      <c r="GK94" s="239"/>
      <c r="GL94" s="239"/>
      <c r="GM94" s="239"/>
      <c r="GN94" s="239"/>
      <c r="GO94" s="239"/>
      <c r="GP94" s="239"/>
      <c r="GQ94" s="239"/>
      <c r="GR94" s="239"/>
      <c r="GS94" s="240"/>
      <c r="GT94" s="247"/>
      <c r="GU94" s="248"/>
      <c r="GV94" s="248"/>
      <c r="GW94" s="248"/>
      <c r="GX94" s="248"/>
      <c r="GY94" s="248"/>
      <c r="GZ94" s="248"/>
      <c r="HA94" s="248"/>
      <c r="HB94" s="248"/>
      <c r="HC94" s="248"/>
      <c r="HD94" s="249"/>
      <c r="HE94" s="247"/>
      <c r="HF94" s="248"/>
      <c r="HG94" s="248"/>
      <c r="HH94" s="248"/>
      <c r="HI94" s="248"/>
      <c r="HJ94" s="248"/>
      <c r="HK94" s="248"/>
      <c r="HL94" s="249"/>
      <c r="HM94" s="255"/>
      <c r="HN94" s="256"/>
      <c r="HO94" s="256"/>
      <c r="HP94" s="256"/>
      <c r="HQ94" s="256"/>
      <c r="HR94" s="256"/>
      <c r="HS94" s="256"/>
      <c r="HT94" s="256"/>
      <c r="HU94" s="354"/>
      <c r="HV94" s="354"/>
      <c r="HW94" s="354"/>
      <c r="HX94" s="354"/>
      <c r="HY94" s="354"/>
      <c r="HZ94" s="354"/>
      <c r="IA94" s="354"/>
      <c r="IB94" s="354"/>
      <c r="IC94" s="354"/>
      <c r="ID94" s="354"/>
      <c r="IE94" s="354"/>
      <c r="IF94" s="354"/>
      <c r="IG94" s="354"/>
      <c r="IH94" s="355"/>
    </row>
    <row r="95" spans="1:242" s="6" customFormat="1" ht="3" customHeight="1" x14ac:dyDescent="0.4">
      <c r="A95" s="330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3"/>
      <c r="V95" s="302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223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5"/>
      <c r="CU95" s="211"/>
      <c r="CV95" s="212"/>
      <c r="CW95" s="212"/>
      <c r="CX95" s="212"/>
      <c r="CY95" s="212"/>
      <c r="CZ95" s="212"/>
      <c r="DA95" s="212"/>
      <c r="DB95" s="212"/>
      <c r="DC95" s="212"/>
      <c r="DD95" s="212"/>
      <c r="DE95" s="213"/>
      <c r="DF95" s="211"/>
      <c r="DG95" s="212"/>
      <c r="DH95" s="212"/>
      <c r="DI95" s="212"/>
      <c r="DJ95" s="212"/>
      <c r="DK95" s="212"/>
      <c r="DL95" s="212"/>
      <c r="DM95" s="213"/>
      <c r="DN95" s="217"/>
      <c r="DO95" s="218"/>
      <c r="DP95" s="218"/>
      <c r="DQ95" s="218"/>
      <c r="DR95" s="218"/>
      <c r="DS95" s="218"/>
      <c r="DT95" s="218"/>
      <c r="DU95" s="219"/>
      <c r="DV95" s="223"/>
      <c r="DW95" s="224"/>
      <c r="DX95" s="224"/>
      <c r="DY95" s="224"/>
      <c r="DZ95" s="224"/>
      <c r="EA95" s="224"/>
      <c r="EB95" s="224"/>
      <c r="EC95" s="224"/>
      <c r="ED95" s="224"/>
      <c r="EE95" s="224"/>
      <c r="EF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5"/>
      <c r="ET95" s="331"/>
      <c r="EU95" s="118"/>
      <c r="EV95" s="118"/>
      <c r="EW95" s="118"/>
      <c r="EX95" s="118"/>
      <c r="EY95" s="118"/>
      <c r="EZ95" s="118"/>
      <c r="FA95" s="118"/>
      <c r="FB95" s="118"/>
      <c r="FC95" s="118"/>
      <c r="FD95" s="332"/>
      <c r="FE95" s="211"/>
      <c r="FF95" s="212"/>
      <c r="FG95" s="212"/>
      <c r="FH95" s="212"/>
      <c r="FI95" s="212"/>
      <c r="FJ95" s="212"/>
      <c r="FK95" s="212"/>
      <c r="FL95" s="213"/>
      <c r="FM95" s="217"/>
      <c r="FN95" s="218"/>
      <c r="FO95" s="218"/>
      <c r="FP95" s="218"/>
      <c r="FQ95" s="218"/>
      <c r="FR95" s="218"/>
      <c r="FS95" s="218"/>
      <c r="FT95" s="229"/>
      <c r="FU95" s="238"/>
      <c r="FV95" s="239"/>
      <c r="FW95" s="239"/>
      <c r="FX95" s="239"/>
      <c r="FY95" s="239"/>
      <c r="FZ95" s="239"/>
      <c r="GA95" s="239"/>
      <c r="GB95" s="239"/>
      <c r="GC95" s="239"/>
      <c r="GD95" s="239"/>
      <c r="GE95" s="239"/>
      <c r="GF95" s="239"/>
      <c r="GG95" s="239"/>
      <c r="GH95" s="239"/>
      <c r="GI95" s="239"/>
      <c r="GJ95" s="239"/>
      <c r="GK95" s="239"/>
      <c r="GL95" s="239"/>
      <c r="GM95" s="239"/>
      <c r="GN95" s="239"/>
      <c r="GO95" s="239"/>
      <c r="GP95" s="239"/>
      <c r="GQ95" s="239"/>
      <c r="GR95" s="239"/>
      <c r="GS95" s="240"/>
      <c r="GT95" s="247"/>
      <c r="GU95" s="248"/>
      <c r="GV95" s="248"/>
      <c r="GW95" s="248"/>
      <c r="GX95" s="248"/>
      <c r="GY95" s="248"/>
      <c r="GZ95" s="248"/>
      <c r="HA95" s="248"/>
      <c r="HB95" s="248"/>
      <c r="HC95" s="248"/>
      <c r="HD95" s="249"/>
      <c r="HE95" s="247"/>
      <c r="HF95" s="248"/>
      <c r="HG95" s="248"/>
      <c r="HH95" s="248"/>
      <c r="HI95" s="248"/>
      <c r="HJ95" s="248"/>
      <c r="HK95" s="248"/>
      <c r="HL95" s="249"/>
      <c r="HM95" s="255"/>
      <c r="HN95" s="256"/>
      <c r="HO95" s="256"/>
      <c r="HP95" s="256"/>
      <c r="HQ95" s="256"/>
      <c r="HR95" s="256"/>
      <c r="HS95" s="256"/>
      <c r="HT95" s="256"/>
      <c r="HU95" s="354"/>
      <c r="HV95" s="354"/>
      <c r="HW95" s="354"/>
      <c r="HX95" s="354"/>
      <c r="HY95" s="354"/>
      <c r="HZ95" s="354"/>
      <c r="IA95" s="354"/>
      <c r="IB95" s="354"/>
      <c r="IC95" s="354"/>
      <c r="ID95" s="354"/>
      <c r="IE95" s="354"/>
      <c r="IF95" s="354"/>
      <c r="IG95" s="354"/>
      <c r="IH95" s="355"/>
    </row>
    <row r="96" spans="1:242" s="6" customFormat="1" ht="3" customHeight="1" x14ac:dyDescent="0.4">
      <c r="A96" s="330"/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3"/>
      <c r="V96" s="302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I96" s="303"/>
      <c r="BJ96" s="303"/>
      <c r="BK96" s="303"/>
      <c r="BL96" s="303"/>
      <c r="BM96" s="303"/>
      <c r="BN96" s="303"/>
      <c r="BO96" s="303"/>
      <c r="BP96" s="303"/>
      <c r="BQ96" s="303"/>
      <c r="BR96" s="303"/>
      <c r="BS96" s="303"/>
      <c r="BT96" s="303"/>
      <c r="BU96" s="303"/>
      <c r="BV96" s="303"/>
      <c r="BW96" s="223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5"/>
      <c r="CU96" s="211"/>
      <c r="CV96" s="212"/>
      <c r="CW96" s="212"/>
      <c r="CX96" s="212"/>
      <c r="CY96" s="212"/>
      <c r="CZ96" s="212"/>
      <c r="DA96" s="212"/>
      <c r="DB96" s="212"/>
      <c r="DC96" s="212"/>
      <c r="DD96" s="212"/>
      <c r="DE96" s="213"/>
      <c r="DF96" s="211"/>
      <c r="DG96" s="212"/>
      <c r="DH96" s="212"/>
      <c r="DI96" s="212"/>
      <c r="DJ96" s="212"/>
      <c r="DK96" s="212"/>
      <c r="DL96" s="212"/>
      <c r="DM96" s="213"/>
      <c r="DN96" s="217"/>
      <c r="DO96" s="218"/>
      <c r="DP96" s="218"/>
      <c r="DQ96" s="218"/>
      <c r="DR96" s="218"/>
      <c r="DS96" s="218"/>
      <c r="DT96" s="218"/>
      <c r="DU96" s="219"/>
      <c r="DV96" s="334" t="s">
        <v>106</v>
      </c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6"/>
      <c r="ET96" s="214"/>
      <c r="EU96" s="215"/>
      <c r="EV96" s="215"/>
      <c r="EW96" s="215"/>
      <c r="EX96" s="215"/>
      <c r="EY96" s="215"/>
      <c r="EZ96" s="215"/>
      <c r="FA96" s="215"/>
      <c r="FB96" s="215"/>
      <c r="FC96" s="215"/>
      <c r="FD96" s="216"/>
      <c r="FE96" s="214"/>
      <c r="FF96" s="215"/>
      <c r="FG96" s="215"/>
      <c r="FH96" s="215"/>
      <c r="FI96" s="215"/>
      <c r="FJ96" s="215"/>
      <c r="FK96" s="215"/>
      <c r="FL96" s="216"/>
      <c r="FM96" s="220"/>
      <c r="FN96" s="221"/>
      <c r="FO96" s="221"/>
      <c r="FP96" s="221"/>
      <c r="FQ96" s="221"/>
      <c r="FR96" s="221"/>
      <c r="FS96" s="221"/>
      <c r="FT96" s="230"/>
      <c r="FU96" s="241"/>
      <c r="FV96" s="242"/>
      <c r="FW96" s="242"/>
      <c r="FX96" s="242"/>
      <c r="FY96" s="242"/>
      <c r="FZ96" s="242"/>
      <c r="GA96" s="242"/>
      <c r="GB96" s="242"/>
      <c r="GC96" s="242"/>
      <c r="GD96" s="242"/>
      <c r="GE96" s="242"/>
      <c r="GF96" s="242"/>
      <c r="GG96" s="242"/>
      <c r="GH96" s="242"/>
      <c r="GI96" s="242"/>
      <c r="GJ96" s="242"/>
      <c r="GK96" s="242"/>
      <c r="GL96" s="242"/>
      <c r="GM96" s="242"/>
      <c r="GN96" s="242"/>
      <c r="GO96" s="242"/>
      <c r="GP96" s="242"/>
      <c r="GQ96" s="242"/>
      <c r="GR96" s="242"/>
      <c r="GS96" s="243"/>
      <c r="GT96" s="250"/>
      <c r="GU96" s="251"/>
      <c r="GV96" s="251"/>
      <c r="GW96" s="251"/>
      <c r="GX96" s="251"/>
      <c r="GY96" s="251"/>
      <c r="GZ96" s="251"/>
      <c r="HA96" s="251"/>
      <c r="HB96" s="251"/>
      <c r="HC96" s="251"/>
      <c r="HD96" s="252"/>
      <c r="HE96" s="250"/>
      <c r="HF96" s="251"/>
      <c r="HG96" s="251"/>
      <c r="HH96" s="251"/>
      <c r="HI96" s="251"/>
      <c r="HJ96" s="251"/>
      <c r="HK96" s="251"/>
      <c r="HL96" s="252"/>
      <c r="HM96" s="257"/>
      <c r="HN96" s="258"/>
      <c r="HO96" s="258"/>
      <c r="HP96" s="258"/>
      <c r="HQ96" s="258"/>
      <c r="HR96" s="258"/>
      <c r="HS96" s="258"/>
      <c r="HT96" s="258"/>
      <c r="HU96" s="354"/>
      <c r="HV96" s="354"/>
      <c r="HW96" s="354"/>
      <c r="HX96" s="354"/>
      <c r="HY96" s="354"/>
      <c r="HZ96" s="354"/>
      <c r="IA96" s="354"/>
      <c r="IB96" s="354"/>
      <c r="IC96" s="354"/>
      <c r="ID96" s="354"/>
      <c r="IE96" s="354"/>
      <c r="IF96" s="354"/>
      <c r="IG96" s="354"/>
      <c r="IH96" s="355"/>
    </row>
    <row r="97" spans="1:311" s="6" customFormat="1" ht="3" customHeight="1" x14ac:dyDescent="0.4">
      <c r="A97" s="330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3"/>
      <c r="V97" s="302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223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5"/>
      <c r="CU97" s="211"/>
      <c r="CV97" s="212"/>
      <c r="CW97" s="212"/>
      <c r="CX97" s="212"/>
      <c r="CY97" s="212"/>
      <c r="CZ97" s="212"/>
      <c r="DA97" s="212"/>
      <c r="DB97" s="212"/>
      <c r="DC97" s="212"/>
      <c r="DD97" s="212"/>
      <c r="DE97" s="213"/>
      <c r="DF97" s="211"/>
      <c r="DG97" s="212"/>
      <c r="DH97" s="212"/>
      <c r="DI97" s="212"/>
      <c r="DJ97" s="212"/>
      <c r="DK97" s="212"/>
      <c r="DL97" s="212"/>
      <c r="DM97" s="213"/>
      <c r="DN97" s="217"/>
      <c r="DO97" s="218"/>
      <c r="DP97" s="218"/>
      <c r="DQ97" s="218"/>
      <c r="DR97" s="218"/>
      <c r="DS97" s="218"/>
      <c r="DT97" s="218"/>
      <c r="DU97" s="219"/>
      <c r="DV97" s="334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6"/>
      <c r="ET97" s="337"/>
      <c r="EU97" s="338"/>
      <c r="EV97" s="338"/>
      <c r="EW97" s="338"/>
      <c r="EX97" s="338"/>
      <c r="EY97" s="338"/>
      <c r="EZ97" s="338"/>
      <c r="FA97" s="338"/>
      <c r="FB97" s="338"/>
      <c r="FC97" s="338"/>
      <c r="FD97" s="339"/>
      <c r="FE97" s="337"/>
      <c r="FF97" s="338"/>
      <c r="FG97" s="338"/>
      <c r="FH97" s="338"/>
      <c r="FI97" s="338"/>
      <c r="FJ97" s="338"/>
      <c r="FK97" s="338"/>
      <c r="FL97" s="339"/>
      <c r="FM97" s="343"/>
      <c r="FN97" s="344"/>
      <c r="FO97" s="344"/>
      <c r="FP97" s="344"/>
      <c r="FQ97" s="344"/>
      <c r="FR97" s="344"/>
      <c r="FS97" s="344"/>
      <c r="FT97" s="345"/>
      <c r="FU97" s="238"/>
      <c r="FV97" s="239"/>
      <c r="FW97" s="239"/>
      <c r="FX97" s="239"/>
      <c r="FY97" s="239"/>
      <c r="FZ97" s="239"/>
      <c r="GA97" s="239"/>
      <c r="GB97" s="239"/>
      <c r="GC97" s="239"/>
      <c r="GD97" s="239"/>
      <c r="GE97" s="239"/>
      <c r="GF97" s="239"/>
      <c r="GG97" s="239"/>
      <c r="GH97" s="239"/>
      <c r="GI97" s="239"/>
      <c r="GJ97" s="239"/>
      <c r="GK97" s="239"/>
      <c r="GL97" s="239"/>
      <c r="GM97" s="239"/>
      <c r="GN97" s="239"/>
      <c r="GO97" s="239"/>
      <c r="GP97" s="239"/>
      <c r="GQ97" s="239"/>
      <c r="GR97" s="239"/>
      <c r="GS97" s="240"/>
      <c r="GT97" s="247"/>
      <c r="GU97" s="248"/>
      <c r="GV97" s="248"/>
      <c r="GW97" s="248"/>
      <c r="GX97" s="248"/>
      <c r="GY97" s="248"/>
      <c r="GZ97" s="248"/>
      <c r="HA97" s="248"/>
      <c r="HB97" s="248"/>
      <c r="HC97" s="248"/>
      <c r="HD97" s="249"/>
      <c r="HE97" s="247"/>
      <c r="HF97" s="248"/>
      <c r="HG97" s="248"/>
      <c r="HH97" s="248"/>
      <c r="HI97" s="248"/>
      <c r="HJ97" s="248"/>
      <c r="HK97" s="248"/>
      <c r="HL97" s="249"/>
      <c r="HM97" s="255"/>
      <c r="HN97" s="256"/>
      <c r="HO97" s="256"/>
      <c r="HP97" s="256"/>
      <c r="HQ97" s="256"/>
      <c r="HR97" s="256"/>
      <c r="HS97" s="256"/>
      <c r="HT97" s="256"/>
      <c r="HU97" s="354"/>
      <c r="HV97" s="354"/>
      <c r="HW97" s="354"/>
      <c r="HX97" s="354"/>
      <c r="HY97" s="354"/>
      <c r="HZ97" s="354"/>
      <c r="IA97" s="354"/>
      <c r="IB97" s="354"/>
      <c r="IC97" s="354"/>
      <c r="ID97" s="354"/>
      <c r="IE97" s="354"/>
      <c r="IF97" s="354"/>
      <c r="IG97" s="354"/>
      <c r="IH97" s="355"/>
    </row>
    <row r="98" spans="1:311" s="11" customFormat="1" ht="3" customHeight="1" x14ac:dyDescent="0.4">
      <c r="A98" s="330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3"/>
      <c r="V98" s="302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223" t="s">
        <v>107</v>
      </c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5"/>
      <c r="CU98" s="211"/>
      <c r="CV98" s="212"/>
      <c r="CW98" s="212"/>
      <c r="CX98" s="212"/>
      <c r="CY98" s="212"/>
      <c r="CZ98" s="212"/>
      <c r="DA98" s="212"/>
      <c r="DB98" s="212"/>
      <c r="DC98" s="212"/>
      <c r="DD98" s="212"/>
      <c r="DE98" s="213"/>
      <c r="DF98" s="211"/>
      <c r="DG98" s="212"/>
      <c r="DH98" s="212"/>
      <c r="DI98" s="212"/>
      <c r="DJ98" s="212"/>
      <c r="DK98" s="212"/>
      <c r="DL98" s="212"/>
      <c r="DM98" s="213"/>
      <c r="DN98" s="217"/>
      <c r="DO98" s="218"/>
      <c r="DP98" s="218"/>
      <c r="DQ98" s="218"/>
      <c r="DR98" s="218"/>
      <c r="DS98" s="218"/>
      <c r="DT98" s="218"/>
      <c r="DU98" s="219"/>
      <c r="DV98" s="334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6"/>
      <c r="ET98" s="337"/>
      <c r="EU98" s="338"/>
      <c r="EV98" s="338"/>
      <c r="EW98" s="338"/>
      <c r="EX98" s="338"/>
      <c r="EY98" s="338"/>
      <c r="EZ98" s="338"/>
      <c r="FA98" s="338"/>
      <c r="FB98" s="338"/>
      <c r="FC98" s="338"/>
      <c r="FD98" s="339"/>
      <c r="FE98" s="337"/>
      <c r="FF98" s="338"/>
      <c r="FG98" s="338"/>
      <c r="FH98" s="338"/>
      <c r="FI98" s="338"/>
      <c r="FJ98" s="338"/>
      <c r="FK98" s="338"/>
      <c r="FL98" s="339"/>
      <c r="FM98" s="343"/>
      <c r="FN98" s="344"/>
      <c r="FO98" s="344"/>
      <c r="FP98" s="344"/>
      <c r="FQ98" s="344"/>
      <c r="FR98" s="344"/>
      <c r="FS98" s="344"/>
      <c r="FT98" s="345"/>
      <c r="FU98" s="238"/>
      <c r="FV98" s="239"/>
      <c r="FW98" s="239"/>
      <c r="FX98" s="239"/>
      <c r="FY98" s="239"/>
      <c r="FZ98" s="239"/>
      <c r="GA98" s="239"/>
      <c r="GB98" s="239"/>
      <c r="GC98" s="239"/>
      <c r="GD98" s="239"/>
      <c r="GE98" s="239"/>
      <c r="GF98" s="239"/>
      <c r="GG98" s="239"/>
      <c r="GH98" s="239"/>
      <c r="GI98" s="239"/>
      <c r="GJ98" s="239"/>
      <c r="GK98" s="239"/>
      <c r="GL98" s="239"/>
      <c r="GM98" s="239"/>
      <c r="GN98" s="239"/>
      <c r="GO98" s="239"/>
      <c r="GP98" s="239"/>
      <c r="GQ98" s="239"/>
      <c r="GR98" s="239"/>
      <c r="GS98" s="240"/>
      <c r="GT98" s="247"/>
      <c r="GU98" s="248"/>
      <c r="GV98" s="248"/>
      <c r="GW98" s="248"/>
      <c r="GX98" s="248"/>
      <c r="GY98" s="248"/>
      <c r="GZ98" s="248"/>
      <c r="HA98" s="248"/>
      <c r="HB98" s="248"/>
      <c r="HC98" s="248"/>
      <c r="HD98" s="249"/>
      <c r="HE98" s="247"/>
      <c r="HF98" s="248"/>
      <c r="HG98" s="248"/>
      <c r="HH98" s="248"/>
      <c r="HI98" s="248"/>
      <c r="HJ98" s="248"/>
      <c r="HK98" s="248"/>
      <c r="HL98" s="249"/>
      <c r="HM98" s="255"/>
      <c r="HN98" s="256"/>
      <c r="HO98" s="256"/>
      <c r="HP98" s="256"/>
      <c r="HQ98" s="256"/>
      <c r="HR98" s="256"/>
      <c r="HS98" s="256"/>
      <c r="HT98" s="256"/>
      <c r="HU98" s="354"/>
      <c r="HV98" s="354"/>
      <c r="HW98" s="354"/>
      <c r="HX98" s="354"/>
      <c r="HY98" s="354"/>
      <c r="HZ98" s="354"/>
      <c r="IA98" s="354"/>
      <c r="IB98" s="354"/>
      <c r="IC98" s="354"/>
      <c r="ID98" s="354"/>
      <c r="IE98" s="354"/>
      <c r="IF98" s="354"/>
      <c r="IG98" s="354"/>
      <c r="IH98" s="355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</row>
    <row r="99" spans="1:311" ht="3" customHeight="1" x14ac:dyDescent="0.4">
      <c r="A99" s="330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3"/>
      <c r="V99" s="302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223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5"/>
      <c r="CU99" s="211"/>
      <c r="CV99" s="212"/>
      <c r="CW99" s="212"/>
      <c r="CX99" s="212"/>
      <c r="CY99" s="212"/>
      <c r="CZ99" s="212"/>
      <c r="DA99" s="212"/>
      <c r="DB99" s="212"/>
      <c r="DC99" s="212"/>
      <c r="DD99" s="212"/>
      <c r="DE99" s="213"/>
      <c r="DF99" s="211"/>
      <c r="DG99" s="212"/>
      <c r="DH99" s="212"/>
      <c r="DI99" s="212"/>
      <c r="DJ99" s="212"/>
      <c r="DK99" s="212"/>
      <c r="DL99" s="212"/>
      <c r="DM99" s="213"/>
      <c r="DN99" s="217"/>
      <c r="DO99" s="218"/>
      <c r="DP99" s="218"/>
      <c r="DQ99" s="218"/>
      <c r="DR99" s="218"/>
      <c r="DS99" s="218"/>
      <c r="DT99" s="218"/>
      <c r="DU99" s="219"/>
      <c r="DV99" s="334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6"/>
      <c r="ET99" s="337"/>
      <c r="EU99" s="338"/>
      <c r="EV99" s="338"/>
      <c r="EW99" s="338"/>
      <c r="EX99" s="338"/>
      <c r="EY99" s="338"/>
      <c r="EZ99" s="338"/>
      <c r="FA99" s="338"/>
      <c r="FB99" s="338"/>
      <c r="FC99" s="338"/>
      <c r="FD99" s="339"/>
      <c r="FE99" s="337"/>
      <c r="FF99" s="338"/>
      <c r="FG99" s="338"/>
      <c r="FH99" s="338"/>
      <c r="FI99" s="338"/>
      <c r="FJ99" s="338"/>
      <c r="FK99" s="338"/>
      <c r="FL99" s="339"/>
      <c r="FM99" s="343"/>
      <c r="FN99" s="344"/>
      <c r="FO99" s="344"/>
      <c r="FP99" s="344"/>
      <c r="FQ99" s="344"/>
      <c r="FR99" s="344"/>
      <c r="FS99" s="344"/>
      <c r="FT99" s="345"/>
      <c r="FU99" s="238"/>
      <c r="FV99" s="239"/>
      <c r="FW99" s="239"/>
      <c r="FX99" s="239"/>
      <c r="FY99" s="239"/>
      <c r="FZ99" s="239"/>
      <c r="GA99" s="239"/>
      <c r="GB99" s="239"/>
      <c r="GC99" s="239"/>
      <c r="GD99" s="239"/>
      <c r="GE99" s="239"/>
      <c r="GF99" s="239"/>
      <c r="GG99" s="239"/>
      <c r="GH99" s="239"/>
      <c r="GI99" s="239"/>
      <c r="GJ99" s="239"/>
      <c r="GK99" s="239"/>
      <c r="GL99" s="239"/>
      <c r="GM99" s="239"/>
      <c r="GN99" s="239"/>
      <c r="GO99" s="239"/>
      <c r="GP99" s="239"/>
      <c r="GQ99" s="239"/>
      <c r="GR99" s="239"/>
      <c r="GS99" s="240"/>
      <c r="GT99" s="247"/>
      <c r="GU99" s="248"/>
      <c r="GV99" s="248"/>
      <c r="GW99" s="248"/>
      <c r="GX99" s="248"/>
      <c r="GY99" s="248"/>
      <c r="GZ99" s="248"/>
      <c r="HA99" s="248"/>
      <c r="HB99" s="248"/>
      <c r="HC99" s="248"/>
      <c r="HD99" s="249"/>
      <c r="HE99" s="247"/>
      <c r="HF99" s="248"/>
      <c r="HG99" s="248"/>
      <c r="HH99" s="248"/>
      <c r="HI99" s="248"/>
      <c r="HJ99" s="248"/>
      <c r="HK99" s="248"/>
      <c r="HL99" s="249"/>
      <c r="HM99" s="255"/>
      <c r="HN99" s="256"/>
      <c r="HO99" s="256"/>
      <c r="HP99" s="256"/>
      <c r="HQ99" s="256"/>
      <c r="HR99" s="256"/>
      <c r="HS99" s="256"/>
      <c r="HT99" s="256"/>
      <c r="HU99" s="354"/>
      <c r="HV99" s="354"/>
      <c r="HW99" s="354"/>
      <c r="HX99" s="354"/>
      <c r="HY99" s="354"/>
      <c r="HZ99" s="354"/>
      <c r="IA99" s="354"/>
      <c r="IB99" s="354"/>
      <c r="IC99" s="354"/>
      <c r="ID99" s="354"/>
      <c r="IE99" s="354"/>
      <c r="IF99" s="354"/>
      <c r="IG99" s="354"/>
      <c r="IH99" s="355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</row>
    <row r="100" spans="1:311" ht="3" customHeight="1" x14ac:dyDescent="0.4">
      <c r="A100" s="275" t="s">
        <v>108</v>
      </c>
      <c r="B100" s="276"/>
      <c r="C100" s="276"/>
      <c r="D100" s="277"/>
      <c r="E100" s="281" t="s">
        <v>109</v>
      </c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3"/>
      <c r="V100" s="281" t="s">
        <v>110</v>
      </c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3"/>
      <c r="AJ100" s="287" t="s">
        <v>111</v>
      </c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23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  <c r="CM100" s="224"/>
      <c r="CN100" s="224"/>
      <c r="CO100" s="224"/>
      <c r="CP100" s="224"/>
      <c r="CQ100" s="224"/>
      <c r="CR100" s="224"/>
      <c r="CS100" s="224"/>
      <c r="CT100" s="225"/>
      <c r="CU100" s="211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3"/>
      <c r="DF100" s="211"/>
      <c r="DG100" s="212"/>
      <c r="DH100" s="212"/>
      <c r="DI100" s="212"/>
      <c r="DJ100" s="212"/>
      <c r="DK100" s="212"/>
      <c r="DL100" s="212"/>
      <c r="DM100" s="213"/>
      <c r="DN100" s="217"/>
      <c r="DO100" s="218"/>
      <c r="DP100" s="218"/>
      <c r="DQ100" s="218"/>
      <c r="DR100" s="218"/>
      <c r="DS100" s="218"/>
      <c r="DT100" s="218"/>
      <c r="DU100" s="219"/>
      <c r="DV100" s="334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6"/>
      <c r="ET100" s="337"/>
      <c r="EU100" s="338"/>
      <c r="EV100" s="338"/>
      <c r="EW100" s="338"/>
      <c r="EX100" s="338"/>
      <c r="EY100" s="338"/>
      <c r="EZ100" s="338"/>
      <c r="FA100" s="338"/>
      <c r="FB100" s="338"/>
      <c r="FC100" s="338"/>
      <c r="FD100" s="339"/>
      <c r="FE100" s="337"/>
      <c r="FF100" s="338"/>
      <c r="FG100" s="338"/>
      <c r="FH100" s="338"/>
      <c r="FI100" s="338"/>
      <c r="FJ100" s="338"/>
      <c r="FK100" s="338"/>
      <c r="FL100" s="339"/>
      <c r="FM100" s="343"/>
      <c r="FN100" s="344"/>
      <c r="FO100" s="344"/>
      <c r="FP100" s="344"/>
      <c r="FQ100" s="344"/>
      <c r="FR100" s="344"/>
      <c r="FS100" s="344"/>
      <c r="FT100" s="345"/>
      <c r="FU100" s="238"/>
      <c r="FV100" s="239"/>
      <c r="FW100" s="239"/>
      <c r="FX100" s="239"/>
      <c r="FY100" s="239"/>
      <c r="FZ100" s="239"/>
      <c r="GA100" s="239"/>
      <c r="GB100" s="239"/>
      <c r="GC100" s="239"/>
      <c r="GD100" s="239"/>
      <c r="GE100" s="239"/>
      <c r="GF100" s="239"/>
      <c r="GG100" s="239"/>
      <c r="GH100" s="239"/>
      <c r="GI100" s="239"/>
      <c r="GJ100" s="239"/>
      <c r="GK100" s="239"/>
      <c r="GL100" s="239"/>
      <c r="GM100" s="239"/>
      <c r="GN100" s="239"/>
      <c r="GO100" s="239"/>
      <c r="GP100" s="239"/>
      <c r="GQ100" s="239"/>
      <c r="GR100" s="239"/>
      <c r="GS100" s="240"/>
      <c r="GT100" s="247"/>
      <c r="GU100" s="248"/>
      <c r="GV100" s="248"/>
      <c r="GW100" s="248"/>
      <c r="GX100" s="248"/>
      <c r="GY100" s="248"/>
      <c r="GZ100" s="248"/>
      <c r="HA100" s="248"/>
      <c r="HB100" s="248"/>
      <c r="HC100" s="248"/>
      <c r="HD100" s="249"/>
      <c r="HE100" s="247"/>
      <c r="HF100" s="248"/>
      <c r="HG100" s="248"/>
      <c r="HH100" s="248"/>
      <c r="HI100" s="248"/>
      <c r="HJ100" s="248"/>
      <c r="HK100" s="248"/>
      <c r="HL100" s="249"/>
      <c r="HM100" s="255"/>
      <c r="HN100" s="256"/>
      <c r="HO100" s="256"/>
      <c r="HP100" s="256"/>
      <c r="HQ100" s="256"/>
      <c r="HR100" s="256"/>
      <c r="HS100" s="256"/>
      <c r="HT100" s="256"/>
      <c r="HU100" s="354"/>
      <c r="HV100" s="354"/>
      <c r="HW100" s="354"/>
      <c r="HX100" s="354"/>
      <c r="HY100" s="354"/>
      <c r="HZ100" s="354"/>
      <c r="IA100" s="354"/>
      <c r="IB100" s="354"/>
      <c r="IC100" s="354"/>
      <c r="ID100" s="354"/>
      <c r="IE100" s="354"/>
      <c r="IF100" s="354"/>
      <c r="IG100" s="354"/>
      <c r="IH100" s="355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</row>
    <row r="101" spans="1:311" ht="3" customHeight="1" x14ac:dyDescent="0.4">
      <c r="A101" s="275"/>
      <c r="B101" s="276"/>
      <c r="C101" s="276"/>
      <c r="D101" s="277"/>
      <c r="E101" s="281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3"/>
      <c r="V101" s="281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3"/>
      <c r="AJ101" s="287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23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  <c r="CM101" s="224"/>
      <c r="CN101" s="224"/>
      <c r="CO101" s="224"/>
      <c r="CP101" s="224"/>
      <c r="CQ101" s="224"/>
      <c r="CR101" s="224"/>
      <c r="CS101" s="224"/>
      <c r="CT101" s="225"/>
      <c r="CU101" s="211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3"/>
      <c r="DF101" s="211"/>
      <c r="DG101" s="212"/>
      <c r="DH101" s="212"/>
      <c r="DI101" s="212"/>
      <c r="DJ101" s="212"/>
      <c r="DK101" s="212"/>
      <c r="DL101" s="212"/>
      <c r="DM101" s="213"/>
      <c r="DN101" s="217"/>
      <c r="DO101" s="218"/>
      <c r="DP101" s="218"/>
      <c r="DQ101" s="218"/>
      <c r="DR101" s="218"/>
      <c r="DS101" s="218"/>
      <c r="DT101" s="218"/>
      <c r="DU101" s="219"/>
      <c r="DV101" s="334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6"/>
      <c r="ET101" s="340"/>
      <c r="EU101" s="341"/>
      <c r="EV101" s="341"/>
      <c r="EW101" s="341"/>
      <c r="EX101" s="341"/>
      <c r="EY101" s="341"/>
      <c r="EZ101" s="341"/>
      <c r="FA101" s="341"/>
      <c r="FB101" s="341"/>
      <c r="FC101" s="341"/>
      <c r="FD101" s="342"/>
      <c r="FE101" s="340"/>
      <c r="FF101" s="341"/>
      <c r="FG101" s="341"/>
      <c r="FH101" s="341"/>
      <c r="FI101" s="341"/>
      <c r="FJ101" s="341"/>
      <c r="FK101" s="341"/>
      <c r="FL101" s="342"/>
      <c r="FM101" s="346"/>
      <c r="FN101" s="347"/>
      <c r="FO101" s="347"/>
      <c r="FP101" s="347"/>
      <c r="FQ101" s="347"/>
      <c r="FR101" s="347"/>
      <c r="FS101" s="347"/>
      <c r="FT101" s="348"/>
      <c r="FU101" s="241"/>
      <c r="FV101" s="242"/>
      <c r="FW101" s="242"/>
      <c r="FX101" s="242"/>
      <c r="FY101" s="242"/>
      <c r="FZ101" s="242"/>
      <c r="GA101" s="242"/>
      <c r="GB101" s="242"/>
      <c r="GC101" s="242"/>
      <c r="GD101" s="242"/>
      <c r="GE101" s="242"/>
      <c r="GF101" s="242"/>
      <c r="GG101" s="242"/>
      <c r="GH101" s="242"/>
      <c r="GI101" s="242"/>
      <c r="GJ101" s="242"/>
      <c r="GK101" s="242"/>
      <c r="GL101" s="242"/>
      <c r="GM101" s="242"/>
      <c r="GN101" s="242"/>
      <c r="GO101" s="242"/>
      <c r="GP101" s="242"/>
      <c r="GQ101" s="242"/>
      <c r="GR101" s="242"/>
      <c r="GS101" s="243"/>
      <c r="GT101" s="250"/>
      <c r="GU101" s="251"/>
      <c r="GV101" s="251"/>
      <c r="GW101" s="251"/>
      <c r="GX101" s="251"/>
      <c r="GY101" s="251"/>
      <c r="GZ101" s="251"/>
      <c r="HA101" s="251"/>
      <c r="HB101" s="251"/>
      <c r="HC101" s="251"/>
      <c r="HD101" s="252"/>
      <c r="HE101" s="250"/>
      <c r="HF101" s="251"/>
      <c r="HG101" s="251"/>
      <c r="HH101" s="251"/>
      <c r="HI101" s="251"/>
      <c r="HJ101" s="251"/>
      <c r="HK101" s="251"/>
      <c r="HL101" s="252"/>
      <c r="HM101" s="257"/>
      <c r="HN101" s="258"/>
      <c r="HO101" s="258"/>
      <c r="HP101" s="258"/>
      <c r="HQ101" s="258"/>
      <c r="HR101" s="258"/>
      <c r="HS101" s="258"/>
      <c r="HT101" s="258"/>
      <c r="HU101" s="356"/>
      <c r="HV101" s="356"/>
      <c r="HW101" s="356"/>
      <c r="HX101" s="356"/>
      <c r="HY101" s="356"/>
      <c r="HZ101" s="356"/>
      <c r="IA101" s="356"/>
      <c r="IB101" s="356"/>
      <c r="IC101" s="356"/>
      <c r="ID101" s="356"/>
      <c r="IE101" s="356"/>
      <c r="IF101" s="356"/>
      <c r="IG101" s="356"/>
      <c r="IH101" s="357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</row>
    <row r="102" spans="1:311" ht="3" customHeight="1" x14ac:dyDescent="0.4">
      <c r="A102" s="275"/>
      <c r="B102" s="276"/>
      <c r="C102" s="276"/>
      <c r="D102" s="277"/>
      <c r="E102" s="284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6"/>
      <c r="V102" s="284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6"/>
      <c r="AJ102" s="289"/>
      <c r="AK102" s="290"/>
      <c r="AL102" s="290"/>
      <c r="AM102" s="290"/>
      <c r="AN102" s="290"/>
      <c r="AO102" s="290"/>
      <c r="AP102" s="290"/>
      <c r="AQ102" s="290"/>
      <c r="AR102" s="290"/>
      <c r="AS102" s="290"/>
      <c r="AT102" s="290"/>
      <c r="AU102" s="290"/>
      <c r="AV102" s="290"/>
      <c r="AW102" s="290"/>
      <c r="AX102" s="290"/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0"/>
      <c r="BJ102" s="290"/>
      <c r="BK102" s="290"/>
      <c r="BL102" s="290"/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290"/>
      <c r="BW102" s="223" t="s">
        <v>112</v>
      </c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5"/>
      <c r="CU102" s="211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3"/>
      <c r="DF102" s="211"/>
      <c r="DG102" s="212"/>
      <c r="DH102" s="212"/>
      <c r="DI102" s="212"/>
      <c r="DJ102" s="212"/>
      <c r="DK102" s="212"/>
      <c r="DL102" s="212"/>
      <c r="DM102" s="213"/>
      <c r="DN102" s="217"/>
      <c r="DO102" s="218"/>
      <c r="DP102" s="218"/>
      <c r="DQ102" s="218"/>
      <c r="DR102" s="218"/>
      <c r="DS102" s="218"/>
      <c r="DT102" s="218"/>
      <c r="DU102" s="219"/>
      <c r="DV102" s="223" t="s">
        <v>113</v>
      </c>
      <c r="DW102" s="224"/>
      <c r="DX102" s="224"/>
      <c r="DY102" s="224"/>
      <c r="DZ102" s="224"/>
      <c r="EA102" s="224"/>
      <c r="EB102" s="224"/>
      <c r="EC102" s="224"/>
      <c r="ED102" s="224"/>
      <c r="EE102" s="224"/>
      <c r="EF102" s="224"/>
      <c r="EG102" s="224"/>
      <c r="EH102" s="224"/>
      <c r="EI102" s="224"/>
      <c r="EJ102" s="224"/>
      <c r="EK102" s="224"/>
      <c r="EL102" s="224"/>
      <c r="EM102" s="224"/>
      <c r="EN102" s="224"/>
      <c r="EO102" s="224"/>
      <c r="EP102" s="224"/>
      <c r="EQ102" s="224"/>
      <c r="ER102" s="224"/>
      <c r="ES102" s="225"/>
      <c r="ET102" s="211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3"/>
      <c r="FE102" s="211"/>
      <c r="FF102" s="212"/>
      <c r="FG102" s="212"/>
      <c r="FH102" s="212"/>
      <c r="FI102" s="212"/>
      <c r="FJ102" s="212"/>
      <c r="FK102" s="212"/>
      <c r="FL102" s="213"/>
      <c r="FM102" s="217"/>
      <c r="FN102" s="218"/>
      <c r="FO102" s="218"/>
      <c r="FP102" s="218"/>
      <c r="FQ102" s="218"/>
      <c r="FR102" s="218"/>
      <c r="FS102" s="218"/>
      <c r="FT102" s="229"/>
      <c r="FU102" s="235"/>
      <c r="FV102" s="236"/>
      <c r="FW102" s="236"/>
      <c r="FX102" s="236"/>
      <c r="FY102" s="236"/>
      <c r="FZ102" s="236"/>
      <c r="GA102" s="236"/>
      <c r="GB102" s="236"/>
      <c r="GC102" s="236"/>
      <c r="GD102" s="236"/>
      <c r="GE102" s="236"/>
      <c r="GF102" s="236"/>
      <c r="GG102" s="236"/>
      <c r="GH102" s="236"/>
      <c r="GI102" s="236"/>
      <c r="GJ102" s="236"/>
      <c r="GK102" s="236"/>
      <c r="GL102" s="236"/>
      <c r="GM102" s="236"/>
      <c r="GN102" s="236"/>
      <c r="GO102" s="236"/>
      <c r="GP102" s="236"/>
      <c r="GQ102" s="236"/>
      <c r="GR102" s="236"/>
      <c r="GS102" s="237"/>
      <c r="GT102" s="244"/>
      <c r="GU102" s="245"/>
      <c r="GV102" s="245"/>
      <c r="GW102" s="245"/>
      <c r="GX102" s="245"/>
      <c r="GY102" s="245"/>
      <c r="GZ102" s="245"/>
      <c r="HA102" s="245"/>
      <c r="HB102" s="245"/>
      <c r="HC102" s="245"/>
      <c r="HD102" s="246"/>
      <c r="HE102" s="244"/>
      <c r="HF102" s="245"/>
      <c r="HG102" s="245"/>
      <c r="HH102" s="245"/>
      <c r="HI102" s="245"/>
      <c r="HJ102" s="245"/>
      <c r="HK102" s="245"/>
      <c r="HL102" s="246"/>
      <c r="HM102" s="253"/>
      <c r="HN102" s="254"/>
      <c r="HO102" s="254"/>
      <c r="HP102" s="254"/>
      <c r="HQ102" s="254"/>
      <c r="HR102" s="254"/>
      <c r="HS102" s="254"/>
      <c r="HT102" s="254"/>
      <c r="HU102" s="259" t="s">
        <v>114</v>
      </c>
      <c r="HV102" s="259"/>
      <c r="HW102" s="259"/>
      <c r="HX102" s="259"/>
      <c r="HY102" s="259"/>
      <c r="HZ102" s="259"/>
      <c r="IA102" s="259"/>
      <c r="IB102" s="259"/>
      <c r="IC102" s="259"/>
      <c r="ID102" s="259"/>
      <c r="IE102" s="259"/>
      <c r="IF102" s="259"/>
      <c r="IG102" s="259"/>
      <c r="IH102" s="260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</row>
    <row r="103" spans="1:311" ht="3" customHeight="1" x14ac:dyDescent="0.4">
      <c r="A103" s="275"/>
      <c r="B103" s="276"/>
      <c r="C103" s="276"/>
      <c r="D103" s="277"/>
      <c r="E103" s="265" t="s">
        <v>115</v>
      </c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 t="s">
        <v>116</v>
      </c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7"/>
      <c r="BW103" s="223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5"/>
      <c r="CU103" s="211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3"/>
      <c r="DF103" s="211"/>
      <c r="DG103" s="212"/>
      <c r="DH103" s="212"/>
      <c r="DI103" s="212"/>
      <c r="DJ103" s="212"/>
      <c r="DK103" s="212"/>
      <c r="DL103" s="212"/>
      <c r="DM103" s="213"/>
      <c r="DN103" s="217"/>
      <c r="DO103" s="218"/>
      <c r="DP103" s="218"/>
      <c r="DQ103" s="218"/>
      <c r="DR103" s="218"/>
      <c r="DS103" s="218"/>
      <c r="DT103" s="218"/>
      <c r="DU103" s="219"/>
      <c r="DV103" s="223"/>
      <c r="DW103" s="224"/>
      <c r="DX103" s="224"/>
      <c r="DY103" s="224"/>
      <c r="DZ103" s="224"/>
      <c r="EA103" s="224"/>
      <c r="EB103" s="224"/>
      <c r="EC103" s="224"/>
      <c r="ED103" s="224"/>
      <c r="EE103" s="224"/>
      <c r="EF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5"/>
      <c r="ET103" s="211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3"/>
      <c r="FE103" s="211"/>
      <c r="FF103" s="212"/>
      <c r="FG103" s="212"/>
      <c r="FH103" s="212"/>
      <c r="FI103" s="212"/>
      <c r="FJ103" s="212"/>
      <c r="FK103" s="212"/>
      <c r="FL103" s="213"/>
      <c r="FM103" s="217"/>
      <c r="FN103" s="218"/>
      <c r="FO103" s="218"/>
      <c r="FP103" s="218"/>
      <c r="FQ103" s="218"/>
      <c r="FR103" s="218"/>
      <c r="FS103" s="218"/>
      <c r="FT103" s="229"/>
      <c r="FU103" s="238"/>
      <c r="FV103" s="239"/>
      <c r="FW103" s="239"/>
      <c r="FX103" s="239"/>
      <c r="FY103" s="239"/>
      <c r="FZ103" s="239"/>
      <c r="GA103" s="239"/>
      <c r="GB103" s="239"/>
      <c r="GC103" s="239"/>
      <c r="GD103" s="239"/>
      <c r="GE103" s="239"/>
      <c r="GF103" s="239"/>
      <c r="GG103" s="239"/>
      <c r="GH103" s="239"/>
      <c r="GI103" s="239"/>
      <c r="GJ103" s="239"/>
      <c r="GK103" s="239"/>
      <c r="GL103" s="239"/>
      <c r="GM103" s="239"/>
      <c r="GN103" s="239"/>
      <c r="GO103" s="239"/>
      <c r="GP103" s="239"/>
      <c r="GQ103" s="239"/>
      <c r="GR103" s="239"/>
      <c r="GS103" s="240"/>
      <c r="GT103" s="247"/>
      <c r="GU103" s="248"/>
      <c r="GV103" s="248"/>
      <c r="GW103" s="248"/>
      <c r="GX103" s="248"/>
      <c r="GY103" s="248"/>
      <c r="GZ103" s="248"/>
      <c r="HA103" s="248"/>
      <c r="HB103" s="248"/>
      <c r="HC103" s="248"/>
      <c r="HD103" s="249"/>
      <c r="HE103" s="247"/>
      <c r="HF103" s="248"/>
      <c r="HG103" s="248"/>
      <c r="HH103" s="248"/>
      <c r="HI103" s="248"/>
      <c r="HJ103" s="248"/>
      <c r="HK103" s="248"/>
      <c r="HL103" s="249"/>
      <c r="HM103" s="255"/>
      <c r="HN103" s="256"/>
      <c r="HO103" s="256"/>
      <c r="HP103" s="256"/>
      <c r="HQ103" s="256"/>
      <c r="HR103" s="256"/>
      <c r="HS103" s="256"/>
      <c r="HT103" s="256"/>
      <c r="HU103" s="261"/>
      <c r="HV103" s="261"/>
      <c r="HW103" s="261"/>
      <c r="HX103" s="261"/>
      <c r="HY103" s="261"/>
      <c r="HZ103" s="261"/>
      <c r="IA103" s="261"/>
      <c r="IB103" s="261"/>
      <c r="IC103" s="261"/>
      <c r="ID103" s="261"/>
      <c r="IE103" s="261"/>
      <c r="IF103" s="261"/>
      <c r="IG103" s="261"/>
      <c r="IH103" s="262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</row>
    <row r="104" spans="1:311" ht="3" customHeight="1" x14ac:dyDescent="0.4">
      <c r="A104" s="275"/>
      <c r="B104" s="276"/>
      <c r="C104" s="276"/>
      <c r="D104" s="277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7"/>
      <c r="BW104" s="223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5"/>
      <c r="CU104" s="211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3"/>
      <c r="DF104" s="211"/>
      <c r="DG104" s="212"/>
      <c r="DH104" s="212"/>
      <c r="DI104" s="212"/>
      <c r="DJ104" s="212"/>
      <c r="DK104" s="212"/>
      <c r="DL104" s="212"/>
      <c r="DM104" s="213"/>
      <c r="DN104" s="217"/>
      <c r="DO104" s="218"/>
      <c r="DP104" s="218"/>
      <c r="DQ104" s="218"/>
      <c r="DR104" s="218"/>
      <c r="DS104" s="218"/>
      <c r="DT104" s="218"/>
      <c r="DU104" s="219"/>
      <c r="DV104" s="223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5"/>
      <c r="ET104" s="211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3"/>
      <c r="FE104" s="211"/>
      <c r="FF104" s="212"/>
      <c r="FG104" s="212"/>
      <c r="FH104" s="212"/>
      <c r="FI104" s="212"/>
      <c r="FJ104" s="212"/>
      <c r="FK104" s="212"/>
      <c r="FL104" s="213"/>
      <c r="FM104" s="217"/>
      <c r="FN104" s="218"/>
      <c r="FO104" s="218"/>
      <c r="FP104" s="218"/>
      <c r="FQ104" s="218"/>
      <c r="FR104" s="218"/>
      <c r="FS104" s="218"/>
      <c r="FT104" s="229"/>
      <c r="FU104" s="238"/>
      <c r="FV104" s="239"/>
      <c r="FW104" s="239"/>
      <c r="FX104" s="239"/>
      <c r="FY104" s="239"/>
      <c r="FZ104" s="239"/>
      <c r="GA104" s="239"/>
      <c r="GB104" s="239"/>
      <c r="GC104" s="239"/>
      <c r="GD104" s="239"/>
      <c r="GE104" s="239"/>
      <c r="GF104" s="239"/>
      <c r="GG104" s="239"/>
      <c r="GH104" s="239"/>
      <c r="GI104" s="239"/>
      <c r="GJ104" s="239"/>
      <c r="GK104" s="239"/>
      <c r="GL104" s="239"/>
      <c r="GM104" s="239"/>
      <c r="GN104" s="239"/>
      <c r="GO104" s="239"/>
      <c r="GP104" s="239"/>
      <c r="GQ104" s="239"/>
      <c r="GR104" s="239"/>
      <c r="GS104" s="240"/>
      <c r="GT104" s="247"/>
      <c r="GU104" s="248"/>
      <c r="GV104" s="248"/>
      <c r="GW104" s="248"/>
      <c r="GX104" s="248"/>
      <c r="GY104" s="248"/>
      <c r="GZ104" s="248"/>
      <c r="HA104" s="248"/>
      <c r="HB104" s="248"/>
      <c r="HC104" s="248"/>
      <c r="HD104" s="249"/>
      <c r="HE104" s="247"/>
      <c r="HF104" s="248"/>
      <c r="HG104" s="248"/>
      <c r="HH104" s="248"/>
      <c r="HI104" s="248"/>
      <c r="HJ104" s="248"/>
      <c r="HK104" s="248"/>
      <c r="HL104" s="249"/>
      <c r="HM104" s="255"/>
      <c r="HN104" s="256"/>
      <c r="HO104" s="256"/>
      <c r="HP104" s="256"/>
      <c r="HQ104" s="256"/>
      <c r="HR104" s="256"/>
      <c r="HS104" s="256"/>
      <c r="HT104" s="256"/>
      <c r="HU104" s="261"/>
      <c r="HV104" s="261"/>
      <c r="HW104" s="261"/>
      <c r="HX104" s="261"/>
      <c r="HY104" s="261"/>
      <c r="HZ104" s="261"/>
      <c r="IA104" s="261"/>
      <c r="IB104" s="261"/>
      <c r="IC104" s="261"/>
      <c r="ID104" s="261"/>
      <c r="IE104" s="261"/>
      <c r="IF104" s="261"/>
      <c r="IG104" s="261"/>
      <c r="IH104" s="262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</row>
    <row r="105" spans="1:311" ht="3" customHeight="1" x14ac:dyDescent="0.4">
      <c r="A105" s="275"/>
      <c r="B105" s="276"/>
      <c r="C105" s="276"/>
      <c r="D105" s="277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266"/>
      <c r="BK105" s="266"/>
      <c r="BL105" s="266"/>
      <c r="BM105" s="266"/>
      <c r="BN105" s="266"/>
      <c r="BO105" s="266"/>
      <c r="BP105" s="266"/>
      <c r="BQ105" s="266"/>
      <c r="BR105" s="266"/>
      <c r="BS105" s="266"/>
      <c r="BT105" s="266"/>
      <c r="BU105" s="266"/>
      <c r="BV105" s="267"/>
      <c r="BW105" s="223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5"/>
      <c r="CU105" s="211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3"/>
      <c r="DF105" s="211"/>
      <c r="DG105" s="212"/>
      <c r="DH105" s="212"/>
      <c r="DI105" s="212"/>
      <c r="DJ105" s="212"/>
      <c r="DK105" s="212"/>
      <c r="DL105" s="212"/>
      <c r="DM105" s="213"/>
      <c r="DN105" s="217"/>
      <c r="DO105" s="218"/>
      <c r="DP105" s="218"/>
      <c r="DQ105" s="218"/>
      <c r="DR105" s="218"/>
      <c r="DS105" s="218"/>
      <c r="DT105" s="218"/>
      <c r="DU105" s="219"/>
      <c r="DV105" s="223"/>
      <c r="DW105" s="224"/>
      <c r="DX105" s="224"/>
      <c r="DY105" s="224"/>
      <c r="DZ105" s="224"/>
      <c r="EA105" s="224"/>
      <c r="EB105" s="224"/>
      <c r="EC105" s="224"/>
      <c r="ED105" s="224"/>
      <c r="EE105" s="224"/>
      <c r="EF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5"/>
      <c r="ET105" s="211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3"/>
      <c r="FE105" s="211"/>
      <c r="FF105" s="212"/>
      <c r="FG105" s="212"/>
      <c r="FH105" s="212"/>
      <c r="FI105" s="212"/>
      <c r="FJ105" s="212"/>
      <c r="FK105" s="212"/>
      <c r="FL105" s="213"/>
      <c r="FM105" s="217"/>
      <c r="FN105" s="218"/>
      <c r="FO105" s="218"/>
      <c r="FP105" s="218"/>
      <c r="FQ105" s="218"/>
      <c r="FR105" s="218"/>
      <c r="FS105" s="218"/>
      <c r="FT105" s="229"/>
      <c r="FU105" s="241"/>
      <c r="FV105" s="242"/>
      <c r="FW105" s="242"/>
      <c r="FX105" s="242"/>
      <c r="FY105" s="242"/>
      <c r="FZ105" s="242"/>
      <c r="GA105" s="242"/>
      <c r="GB105" s="242"/>
      <c r="GC105" s="242"/>
      <c r="GD105" s="242"/>
      <c r="GE105" s="242"/>
      <c r="GF105" s="242"/>
      <c r="GG105" s="242"/>
      <c r="GH105" s="242"/>
      <c r="GI105" s="242"/>
      <c r="GJ105" s="242"/>
      <c r="GK105" s="242"/>
      <c r="GL105" s="242"/>
      <c r="GM105" s="242"/>
      <c r="GN105" s="242"/>
      <c r="GO105" s="242"/>
      <c r="GP105" s="242"/>
      <c r="GQ105" s="242"/>
      <c r="GR105" s="242"/>
      <c r="GS105" s="243"/>
      <c r="GT105" s="250"/>
      <c r="GU105" s="251"/>
      <c r="GV105" s="251"/>
      <c r="GW105" s="251"/>
      <c r="GX105" s="251"/>
      <c r="GY105" s="251"/>
      <c r="GZ105" s="251"/>
      <c r="HA105" s="251"/>
      <c r="HB105" s="251"/>
      <c r="HC105" s="251"/>
      <c r="HD105" s="252"/>
      <c r="HE105" s="250"/>
      <c r="HF105" s="251"/>
      <c r="HG105" s="251"/>
      <c r="HH105" s="251"/>
      <c r="HI105" s="251"/>
      <c r="HJ105" s="251"/>
      <c r="HK105" s="251"/>
      <c r="HL105" s="252"/>
      <c r="HM105" s="257"/>
      <c r="HN105" s="258"/>
      <c r="HO105" s="258"/>
      <c r="HP105" s="258"/>
      <c r="HQ105" s="258"/>
      <c r="HR105" s="258"/>
      <c r="HS105" s="258"/>
      <c r="HT105" s="258"/>
      <c r="HU105" s="263"/>
      <c r="HV105" s="263"/>
      <c r="HW105" s="263"/>
      <c r="HX105" s="263"/>
      <c r="HY105" s="263"/>
      <c r="HZ105" s="263"/>
      <c r="IA105" s="263"/>
      <c r="IB105" s="263"/>
      <c r="IC105" s="263"/>
      <c r="ID105" s="263"/>
      <c r="IE105" s="263"/>
      <c r="IF105" s="263"/>
      <c r="IG105" s="263"/>
      <c r="IH105" s="264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</row>
    <row r="106" spans="1:311" ht="3" customHeight="1" x14ac:dyDescent="0.4">
      <c r="A106" s="275"/>
      <c r="B106" s="276"/>
      <c r="C106" s="276"/>
      <c r="D106" s="277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7"/>
      <c r="BW106" s="223" t="s">
        <v>117</v>
      </c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  <c r="CM106" s="224"/>
      <c r="CN106" s="224"/>
      <c r="CO106" s="224"/>
      <c r="CP106" s="224"/>
      <c r="CQ106" s="224"/>
      <c r="CR106" s="224"/>
      <c r="CS106" s="224"/>
      <c r="CT106" s="225"/>
      <c r="CU106" s="211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3"/>
      <c r="DF106" s="211"/>
      <c r="DG106" s="212"/>
      <c r="DH106" s="212"/>
      <c r="DI106" s="212"/>
      <c r="DJ106" s="212"/>
      <c r="DK106" s="212"/>
      <c r="DL106" s="212"/>
      <c r="DM106" s="213"/>
      <c r="DN106" s="217"/>
      <c r="DO106" s="218"/>
      <c r="DP106" s="218"/>
      <c r="DQ106" s="218"/>
      <c r="DR106" s="218"/>
      <c r="DS106" s="218"/>
      <c r="DT106" s="218"/>
      <c r="DU106" s="219"/>
      <c r="DV106" s="223" t="s">
        <v>118</v>
      </c>
      <c r="DW106" s="224"/>
      <c r="DX106" s="224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24"/>
      <c r="EJ106" s="224"/>
      <c r="EK106" s="224"/>
      <c r="EL106" s="224"/>
      <c r="EM106" s="224"/>
      <c r="EN106" s="224"/>
      <c r="EO106" s="224"/>
      <c r="EP106" s="224"/>
      <c r="EQ106" s="224"/>
      <c r="ER106" s="224"/>
      <c r="ES106" s="225"/>
      <c r="ET106" s="211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3"/>
      <c r="FE106" s="211"/>
      <c r="FF106" s="212"/>
      <c r="FG106" s="212"/>
      <c r="FH106" s="212"/>
      <c r="FI106" s="212"/>
      <c r="FJ106" s="212"/>
      <c r="FK106" s="212"/>
      <c r="FL106" s="213"/>
      <c r="FM106" s="217"/>
      <c r="FN106" s="218"/>
      <c r="FO106" s="218"/>
      <c r="FP106" s="218"/>
      <c r="FQ106" s="218"/>
      <c r="FR106" s="218"/>
      <c r="FS106" s="218"/>
      <c r="FT106" s="229"/>
      <c r="FU106" s="238"/>
      <c r="FV106" s="239"/>
      <c r="FW106" s="239"/>
      <c r="FX106" s="239"/>
      <c r="FY106" s="239"/>
      <c r="FZ106" s="239"/>
      <c r="GA106" s="239"/>
      <c r="GB106" s="239"/>
      <c r="GC106" s="239"/>
      <c r="GD106" s="239"/>
      <c r="GE106" s="239"/>
      <c r="GF106" s="239"/>
      <c r="GG106" s="239"/>
      <c r="GH106" s="239"/>
      <c r="GI106" s="239"/>
      <c r="GJ106" s="239"/>
      <c r="GK106" s="239"/>
      <c r="GL106" s="239"/>
      <c r="GM106" s="239"/>
      <c r="GN106" s="239"/>
      <c r="GO106" s="239"/>
      <c r="GP106" s="239"/>
      <c r="GQ106" s="239"/>
      <c r="GR106" s="239"/>
      <c r="GS106" s="240"/>
      <c r="GT106" s="247"/>
      <c r="GU106" s="248"/>
      <c r="GV106" s="248"/>
      <c r="GW106" s="248"/>
      <c r="GX106" s="248"/>
      <c r="GY106" s="248"/>
      <c r="GZ106" s="248"/>
      <c r="HA106" s="248"/>
      <c r="HB106" s="248"/>
      <c r="HC106" s="248"/>
      <c r="HD106" s="249"/>
      <c r="HE106" s="247"/>
      <c r="HF106" s="248"/>
      <c r="HG106" s="248"/>
      <c r="HH106" s="248"/>
      <c r="HI106" s="248"/>
      <c r="HJ106" s="248"/>
      <c r="HK106" s="248"/>
      <c r="HL106" s="249"/>
      <c r="HM106" s="255"/>
      <c r="HN106" s="256"/>
      <c r="HO106" s="256"/>
      <c r="HP106" s="256"/>
      <c r="HQ106" s="256"/>
      <c r="HR106" s="256"/>
      <c r="HS106" s="256"/>
      <c r="HT106" s="256"/>
      <c r="HU106" s="268" t="s">
        <v>119</v>
      </c>
      <c r="HV106" s="269"/>
      <c r="HW106" s="269"/>
      <c r="HX106" s="269"/>
      <c r="HY106" s="269"/>
      <c r="HZ106" s="269"/>
      <c r="IA106" s="269"/>
      <c r="IB106" s="269"/>
      <c r="IC106" s="269"/>
      <c r="ID106" s="269"/>
      <c r="IE106" s="269"/>
      <c r="IF106" s="269"/>
      <c r="IG106" s="269"/>
      <c r="IH106" s="270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</row>
    <row r="107" spans="1:311" ht="3" customHeight="1" x14ac:dyDescent="0.4">
      <c r="A107" s="275"/>
      <c r="B107" s="276"/>
      <c r="C107" s="276"/>
      <c r="D107" s="277"/>
      <c r="E107" s="265" t="s">
        <v>115</v>
      </c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 t="s">
        <v>116</v>
      </c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7"/>
      <c r="BW107" s="223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4"/>
      <c r="CS107" s="224"/>
      <c r="CT107" s="225"/>
      <c r="CU107" s="211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3"/>
      <c r="DF107" s="211"/>
      <c r="DG107" s="212"/>
      <c r="DH107" s="212"/>
      <c r="DI107" s="212"/>
      <c r="DJ107" s="212"/>
      <c r="DK107" s="212"/>
      <c r="DL107" s="212"/>
      <c r="DM107" s="213"/>
      <c r="DN107" s="217"/>
      <c r="DO107" s="218"/>
      <c r="DP107" s="218"/>
      <c r="DQ107" s="218"/>
      <c r="DR107" s="218"/>
      <c r="DS107" s="218"/>
      <c r="DT107" s="218"/>
      <c r="DU107" s="219"/>
      <c r="DV107" s="223"/>
      <c r="DW107" s="224"/>
      <c r="DX107" s="224"/>
      <c r="DY107" s="224"/>
      <c r="DZ107" s="224"/>
      <c r="EA107" s="224"/>
      <c r="EB107" s="224"/>
      <c r="EC107" s="224"/>
      <c r="ED107" s="224"/>
      <c r="EE107" s="224"/>
      <c r="EF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5"/>
      <c r="ET107" s="211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3"/>
      <c r="FE107" s="211"/>
      <c r="FF107" s="212"/>
      <c r="FG107" s="212"/>
      <c r="FH107" s="212"/>
      <c r="FI107" s="212"/>
      <c r="FJ107" s="212"/>
      <c r="FK107" s="212"/>
      <c r="FL107" s="213"/>
      <c r="FM107" s="217"/>
      <c r="FN107" s="218"/>
      <c r="FO107" s="218"/>
      <c r="FP107" s="218"/>
      <c r="FQ107" s="218"/>
      <c r="FR107" s="218"/>
      <c r="FS107" s="218"/>
      <c r="FT107" s="229"/>
      <c r="FU107" s="238"/>
      <c r="FV107" s="239"/>
      <c r="FW107" s="239"/>
      <c r="FX107" s="239"/>
      <c r="FY107" s="239"/>
      <c r="FZ107" s="239"/>
      <c r="GA107" s="239"/>
      <c r="GB107" s="239"/>
      <c r="GC107" s="239"/>
      <c r="GD107" s="239"/>
      <c r="GE107" s="239"/>
      <c r="GF107" s="239"/>
      <c r="GG107" s="239"/>
      <c r="GH107" s="239"/>
      <c r="GI107" s="239"/>
      <c r="GJ107" s="239"/>
      <c r="GK107" s="239"/>
      <c r="GL107" s="239"/>
      <c r="GM107" s="239"/>
      <c r="GN107" s="239"/>
      <c r="GO107" s="239"/>
      <c r="GP107" s="239"/>
      <c r="GQ107" s="239"/>
      <c r="GR107" s="239"/>
      <c r="GS107" s="240"/>
      <c r="GT107" s="247"/>
      <c r="GU107" s="248"/>
      <c r="GV107" s="248"/>
      <c r="GW107" s="248"/>
      <c r="GX107" s="248"/>
      <c r="GY107" s="248"/>
      <c r="GZ107" s="248"/>
      <c r="HA107" s="248"/>
      <c r="HB107" s="248"/>
      <c r="HC107" s="248"/>
      <c r="HD107" s="249"/>
      <c r="HE107" s="247"/>
      <c r="HF107" s="248"/>
      <c r="HG107" s="248"/>
      <c r="HH107" s="248"/>
      <c r="HI107" s="248"/>
      <c r="HJ107" s="248"/>
      <c r="HK107" s="248"/>
      <c r="HL107" s="249"/>
      <c r="HM107" s="255"/>
      <c r="HN107" s="256"/>
      <c r="HO107" s="256"/>
      <c r="HP107" s="256"/>
      <c r="HQ107" s="256"/>
      <c r="HR107" s="256"/>
      <c r="HS107" s="256"/>
      <c r="HT107" s="256"/>
      <c r="HU107" s="271"/>
      <c r="HV107" s="272"/>
      <c r="HW107" s="272"/>
      <c r="HX107" s="272"/>
      <c r="HY107" s="272"/>
      <c r="HZ107" s="272"/>
      <c r="IA107" s="272"/>
      <c r="IB107" s="272"/>
      <c r="IC107" s="272"/>
      <c r="ID107" s="272"/>
      <c r="IE107" s="272"/>
      <c r="IF107" s="272"/>
      <c r="IG107" s="272"/>
      <c r="IH107" s="273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</row>
    <row r="108" spans="1:311" ht="3" customHeight="1" x14ac:dyDescent="0.4">
      <c r="A108" s="275"/>
      <c r="B108" s="276"/>
      <c r="C108" s="276"/>
      <c r="D108" s="277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7"/>
      <c r="BW108" s="223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  <c r="CM108" s="224"/>
      <c r="CN108" s="224"/>
      <c r="CO108" s="224"/>
      <c r="CP108" s="224"/>
      <c r="CQ108" s="224"/>
      <c r="CR108" s="224"/>
      <c r="CS108" s="224"/>
      <c r="CT108" s="225"/>
      <c r="CU108" s="211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3"/>
      <c r="DF108" s="211"/>
      <c r="DG108" s="212"/>
      <c r="DH108" s="212"/>
      <c r="DI108" s="212"/>
      <c r="DJ108" s="212"/>
      <c r="DK108" s="212"/>
      <c r="DL108" s="212"/>
      <c r="DM108" s="213"/>
      <c r="DN108" s="217"/>
      <c r="DO108" s="218"/>
      <c r="DP108" s="218"/>
      <c r="DQ108" s="218"/>
      <c r="DR108" s="218"/>
      <c r="DS108" s="218"/>
      <c r="DT108" s="218"/>
      <c r="DU108" s="219"/>
      <c r="DV108" s="223"/>
      <c r="DW108" s="224"/>
      <c r="DX108" s="224"/>
      <c r="DY108" s="224"/>
      <c r="DZ108" s="224"/>
      <c r="EA108" s="224"/>
      <c r="EB108" s="224"/>
      <c r="EC108" s="224"/>
      <c r="ED108" s="224"/>
      <c r="EE108" s="224"/>
      <c r="EF108" s="224"/>
      <c r="EG108" s="224"/>
      <c r="EH108" s="224"/>
      <c r="EI108" s="224"/>
      <c r="EJ108" s="224"/>
      <c r="EK108" s="224"/>
      <c r="EL108" s="224"/>
      <c r="EM108" s="224"/>
      <c r="EN108" s="224"/>
      <c r="EO108" s="224"/>
      <c r="EP108" s="224"/>
      <c r="EQ108" s="224"/>
      <c r="ER108" s="224"/>
      <c r="ES108" s="225"/>
      <c r="ET108" s="211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3"/>
      <c r="FE108" s="211"/>
      <c r="FF108" s="212"/>
      <c r="FG108" s="212"/>
      <c r="FH108" s="212"/>
      <c r="FI108" s="212"/>
      <c r="FJ108" s="212"/>
      <c r="FK108" s="212"/>
      <c r="FL108" s="213"/>
      <c r="FM108" s="217"/>
      <c r="FN108" s="218"/>
      <c r="FO108" s="218"/>
      <c r="FP108" s="218"/>
      <c r="FQ108" s="218"/>
      <c r="FR108" s="218"/>
      <c r="FS108" s="218"/>
      <c r="FT108" s="229"/>
      <c r="FU108" s="238"/>
      <c r="FV108" s="239"/>
      <c r="FW108" s="239"/>
      <c r="FX108" s="239"/>
      <c r="FY108" s="239"/>
      <c r="FZ108" s="239"/>
      <c r="GA108" s="239"/>
      <c r="GB108" s="239"/>
      <c r="GC108" s="239"/>
      <c r="GD108" s="239"/>
      <c r="GE108" s="239"/>
      <c r="GF108" s="239"/>
      <c r="GG108" s="239"/>
      <c r="GH108" s="239"/>
      <c r="GI108" s="239"/>
      <c r="GJ108" s="239"/>
      <c r="GK108" s="239"/>
      <c r="GL108" s="239"/>
      <c r="GM108" s="239"/>
      <c r="GN108" s="239"/>
      <c r="GO108" s="239"/>
      <c r="GP108" s="239"/>
      <c r="GQ108" s="239"/>
      <c r="GR108" s="239"/>
      <c r="GS108" s="240"/>
      <c r="GT108" s="247"/>
      <c r="GU108" s="248"/>
      <c r="GV108" s="248"/>
      <c r="GW108" s="248"/>
      <c r="GX108" s="248"/>
      <c r="GY108" s="248"/>
      <c r="GZ108" s="248"/>
      <c r="HA108" s="248"/>
      <c r="HB108" s="248"/>
      <c r="HC108" s="248"/>
      <c r="HD108" s="249"/>
      <c r="HE108" s="247"/>
      <c r="HF108" s="248"/>
      <c r="HG108" s="248"/>
      <c r="HH108" s="248"/>
      <c r="HI108" s="248"/>
      <c r="HJ108" s="248"/>
      <c r="HK108" s="248"/>
      <c r="HL108" s="249"/>
      <c r="HM108" s="255"/>
      <c r="HN108" s="256"/>
      <c r="HO108" s="256"/>
      <c r="HP108" s="256"/>
      <c r="HQ108" s="256"/>
      <c r="HR108" s="256"/>
      <c r="HS108" s="256"/>
      <c r="HT108" s="256"/>
      <c r="HU108" s="271"/>
      <c r="HV108" s="272"/>
      <c r="HW108" s="272"/>
      <c r="HX108" s="272"/>
      <c r="HY108" s="272"/>
      <c r="HZ108" s="272"/>
      <c r="IA108" s="272"/>
      <c r="IB108" s="272"/>
      <c r="IC108" s="272"/>
      <c r="ID108" s="272"/>
      <c r="IE108" s="272"/>
      <c r="IF108" s="272"/>
      <c r="IG108" s="272"/>
      <c r="IH108" s="273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</row>
    <row r="109" spans="1:311" ht="3" customHeight="1" x14ac:dyDescent="0.4">
      <c r="A109" s="275"/>
      <c r="B109" s="276"/>
      <c r="C109" s="276"/>
      <c r="D109" s="277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7"/>
      <c r="BW109" s="226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8"/>
      <c r="CU109" s="214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6"/>
      <c r="DF109" s="214"/>
      <c r="DG109" s="215"/>
      <c r="DH109" s="215"/>
      <c r="DI109" s="215"/>
      <c r="DJ109" s="215"/>
      <c r="DK109" s="215"/>
      <c r="DL109" s="215"/>
      <c r="DM109" s="216"/>
      <c r="DN109" s="220"/>
      <c r="DO109" s="221"/>
      <c r="DP109" s="221"/>
      <c r="DQ109" s="221"/>
      <c r="DR109" s="221"/>
      <c r="DS109" s="221"/>
      <c r="DT109" s="221"/>
      <c r="DU109" s="222"/>
      <c r="DV109" s="226"/>
      <c r="DW109" s="227"/>
      <c r="DX109" s="227"/>
      <c r="DY109" s="227"/>
      <c r="DZ109" s="227"/>
      <c r="EA109" s="227"/>
      <c r="EB109" s="227"/>
      <c r="EC109" s="227"/>
      <c r="ED109" s="227"/>
      <c r="EE109" s="227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8"/>
      <c r="ET109" s="214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6"/>
      <c r="FE109" s="214"/>
      <c r="FF109" s="215"/>
      <c r="FG109" s="215"/>
      <c r="FH109" s="215"/>
      <c r="FI109" s="215"/>
      <c r="FJ109" s="215"/>
      <c r="FK109" s="215"/>
      <c r="FL109" s="216"/>
      <c r="FM109" s="220"/>
      <c r="FN109" s="221"/>
      <c r="FO109" s="221"/>
      <c r="FP109" s="221"/>
      <c r="FQ109" s="221"/>
      <c r="FR109" s="221"/>
      <c r="FS109" s="221"/>
      <c r="FT109" s="230"/>
      <c r="FU109" s="238"/>
      <c r="FV109" s="239"/>
      <c r="FW109" s="239"/>
      <c r="FX109" s="239"/>
      <c r="FY109" s="239"/>
      <c r="FZ109" s="239"/>
      <c r="GA109" s="239"/>
      <c r="GB109" s="239"/>
      <c r="GC109" s="239"/>
      <c r="GD109" s="239"/>
      <c r="GE109" s="239"/>
      <c r="GF109" s="239"/>
      <c r="GG109" s="239"/>
      <c r="GH109" s="239"/>
      <c r="GI109" s="239"/>
      <c r="GJ109" s="239"/>
      <c r="GK109" s="239"/>
      <c r="GL109" s="239"/>
      <c r="GM109" s="239"/>
      <c r="GN109" s="239"/>
      <c r="GO109" s="239"/>
      <c r="GP109" s="239"/>
      <c r="GQ109" s="239"/>
      <c r="GR109" s="239"/>
      <c r="GS109" s="240"/>
      <c r="GT109" s="247"/>
      <c r="GU109" s="248"/>
      <c r="GV109" s="248"/>
      <c r="GW109" s="248"/>
      <c r="GX109" s="248"/>
      <c r="GY109" s="248"/>
      <c r="GZ109" s="248"/>
      <c r="HA109" s="248"/>
      <c r="HB109" s="248"/>
      <c r="HC109" s="248"/>
      <c r="HD109" s="249"/>
      <c r="HE109" s="247"/>
      <c r="HF109" s="248"/>
      <c r="HG109" s="248"/>
      <c r="HH109" s="248"/>
      <c r="HI109" s="248"/>
      <c r="HJ109" s="248"/>
      <c r="HK109" s="248"/>
      <c r="HL109" s="249"/>
      <c r="HM109" s="255"/>
      <c r="HN109" s="256"/>
      <c r="HO109" s="256"/>
      <c r="HP109" s="256"/>
      <c r="HQ109" s="256"/>
      <c r="HR109" s="256"/>
      <c r="HS109" s="256"/>
      <c r="HT109" s="256"/>
      <c r="HU109" s="271"/>
      <c r="HV109" s="272"/>
      <c r="HW109" s="272"/>
      <c r="HX109" s="272"/>
      <c r="HY109" s="272"/>
      <c r="HZ109" s="272"/>
      <c r="IA109" s="272"/>
      <c r="IB109" s="272"/>
      <c r="IC109" s="272"/>
      <c r="ID109" s="272"/>
      <c r="IE109" s="272"/>
      <c r="IF109" s="272"/>
      <c r="IG109" s="272"/>
      <c r="IH109" s="273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</row>
    <row r="110" spans="1:311" ht="3" customHeight="1" x14ac:dyDescent="0.4">
      <c r="A110" s="275"/>
      <c r="B110" s="276"/>
      <c r="C110" s="276"/>
      <c r="D110" s="277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74"/>
      <c r="BW110" s="202" t="s">
        <v>120</v>
      </c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4"/>
      <c r="ET110" s="202" t="s">
        <v>121</v>
      </c>
      <c r="EU110" s="203"/>
      <c r="EV110" s="203"/>
      <c r="EW110" s="203"/>
      <c r="EX110" s="203"/>
      <c r="EY110" s="203"/>
      <c r="EZ110" s="203"/>
      <c r="FA110" s="203"/>
      <c r="FB110" s="203"/>
      <c r="FC110" s="203"/>
      <c r="FD110" s="203"/>
      <c r="FE110" s="203"/>
      <c r="FF110" s="203"/>
      <c r="FG110" s="203"/>
      <c r="FH110" s="203"/>
      <c r="FI110" s="203"/>
      <c r="FJ110" s="203"/>
      <c r="FK110" s="203"/>
      <c r="FL110" s="203"/>
      <c r="FM110" s="203"/>
      <c r="FN110" s="203"/>
      <c r="FO110" s="203"/>
      <c r="FP110" s="203"/>
      <c r="FQ110" s="203"/>
      <c r="FR110" s="203"/>
      <c r="FS110" s="203"/>
      <c r="FT110" s="203"/>
      <c r="FU110" s="203"/>
      <c r="FV110" s="203"/>
      <c r="FW110" s="203"/>
      <c r="FX110" s="203"/>
      <c r="FY110" s="203"/>
      <c r="FZ110" s="203"/>
      <c r="GA110" s="203"/>
      <c r="GB110" s="203"/>
      <c r="GC110" s="203"/>
      <c r="GD110" s="203"/>
      <c r="GE110" s="203"/>
      <c r="GF110" s="203"/>
      <c r="GG110" s="203"/>
      <c r="GH110" s="203"/>
      <c r="GI110" s="203"/>
      <c r="GJ110" s="203"/>
      <c r="GK110" s="203"/>
      <c r="GL110" s="203"/>
      <c r="GM110" s="203"/>
      <c r="GN110" s="203"/>
      <c r="GO110" s="203"/>
      <c r="GP110" s="203"/>
      <c r="GQ110" s="203"/>
      <c r="GR110" s="203"/>
      <c r="GS110" s="203"/>
      <c r="GT110" s="203"/>
      <c r="GU110" s="203"/>
      <c r="GV110" s="203"/>
      <c r="GW110" s="203"/>
      <c r="GX110" s="203"/>
      <c r="GY110" s="203"/>
      <c r="GZ110" s="203"/>
      <c r="HA110" s="203"/>
      <c r="HB110" s="203"/>
      <c r="HC110" s="203"/>
      <c r="HD110" s="203"/>
      <c r="HE110" s="203"/>
      <c r="HF110" s="203"/>
      <c r="HG110" s="203"/>
      <c r="HH110" s="203"/>
      <c r="HI110" s="203"/>
      <c r="HJ110" s="203"/>
      <c r="HK110" s="203"/>
      <c r="HL110" s="203"/>
      <c r="HM110" s="203"/>
      <c r="HN110" s="203"/>
      <c r="HO110" s="203"/>
      <c r="HP110" s="203"/>
      <c r="HQ110" s="203"/>
      <c r="HR110" s="203"/>
      <c r="HS110" s="203"/>
      <c r="HT110" s="204"/>
      <c r="HU110" s="272"/>
      <c r="HV110" s="272"/>
      <c r="HW110" s="272"/>
      <c r="HX110" s="272"/>
      <c r="HY110" s="272"/>
      <c r="HZ110" s="272"/>
      <c r="IA110" s="272"/>
      <c r="IB110" s="272"/>
      <c r="IC110" s="272"/>
      <c r="ID110" s="272"/>
      <c r="IE110" s="272"/>
      <c r="IF110" s="272"/>
      <c r="IG110" s="272"/>
      <c r="IH110" s="273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</row>
    <row r="111" spans="1:311" ht="3" customHeight="1" x14ac:dyDescent="0.4">
      <c r="A111" s="275"/>
      <c r="B111" s="276"/>
      <c r="C111" s="276"/>
      <c r="D111" s="277"/>
      <c r="E111" s="265" t="s">
        <v>115</v>
      </c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 t="s">
        <v>116</v>
      </c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74"/>
      <c r="BW111" s="205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7"/>
      <c r="ET111" s="205"/>
      <c r="EU111" s="206"/>
      <c r="EV111" s="206"/>
      <c r="EW111" s="206"/>
      <c r="EX111" s="206"/>
      <c r="EY111" s="206"/>
      <c r="EZ111" s="206"/>
      <c r="FA111" s="206"/>
      <c r="FB111" s="206"/>
      <c r="FC111" s="206"/>
      <c r="FD111" s="206"/>
      <c r="FE111" s="206"/>
      <c r="FF111" s="206"/>
      <c r="FG111" s="206"/>
      <c r="FH111" s="206"/>
      <c r="FI111" s="206"/>
      <c r="FJ111" s="206"/>
      <c r="FK111" s="206"/>
      <c r="FL111" s="206"/>
      <c r="FM111" s="206"/>
      <c r="FN111" s="206"/>
      <c r="FO111" s="206"/>
      <c r="FP111" s="206"/>
      <c r="FQ111" s="206"/>
      <c r="FR111" s="206"/>
      <c r="FS111" s="206"/>
      <c r="FT111" s="206"/>
      <c r="FU111" s="206"/>
      <c r="FV111" s="206"/>
      <c r="FW111" s="206"/>
      <c r="FX111" s="206"/>
      <c r="FY111" s="206"/>
      <c r="FZ111" s="206"/>
      <c r="GA111" s="206"/>
      <c r="GB111" s="206"/>
      <c r="GC111" s="206"/>
      <c r="GD111" s="206"/>
      <c r="GE111" s="206"/>
      <c r="GF111" s="206"/>
      <c r="GG111" s="206"/>
      <c r="GH111" s="206"/>
      <c r="GI111" s="206"/>
      <c r="GJ111" s="206"/>
      <c r="GK111" s="206"/>
      <c r="GL111" s="206"/>
      <c r="GM111" s="206"/>
      <c r="GN111" s="206"/>
      <c r="GO111" s="206"/>
      <c r="GP111" s="206"/>
      <c r="GQ111" s="206"/>
      <c r="GR111" s="206"/>
      <c r="GS111" s="206"/>
      <c r="GT111" s="206"/>
      <c r="GU111" s="206"/>
      <c r="GV111" s="206"/>
      <c r="GW111" s="206"/>
      <c r="GX111" s="206"/>
      <c r="GY111" s="206"/>
      <c r="GZ111" s="206"/>
      <c r="HA111" s="206"/>
      <c r="HB111" s="206"/>
      <c r="HC111" s="206"/>
      <c r="HD111" s="206"/>
      <c r="HE111" s="206"/>
      <c r="HF111" s="206"/>
      <c r="HG111" s="206"/>
      <c r="HH111" s="206"/>
      <c r="HI111" s="206"/>
      <c r="HJ111" s="206"/>
      <c r="HK111" s="206"/>
      <c r="HL111" s="206"/>
      <c r="HM111" s="206"/>
      <c r="HN111" s="206"/>
      <c r="HO111" s="206"/>
      <c r="HP111" s="206"/>
      <c r="HQ111" s="206"/>
      <c r="HR111" s="206"/>
      <c r="HS111" s="206"/>
      <c r="HT111" s="207"/>
      <c r="HU111" s="272"/>
      <c r="HV111" s="272"/>
      <c r="HW111" s="272"/>
      <c r="HX111" s="272"/>
      <c r="HY111" s="272"/>
      <c r="HZ111" s="272"/>
      <c r="IA111" s="272"/>
      <c r="IB111" s="272"/>
      <c r="IC111" s="272"/>
      <c r="ID111" s="272"/>
      <c r="IE111" s="272"/>
      <c r="IF111" s="272"/>
      <c r="IG111" s="272"/>
      <c r="IH111" s="273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</row>
    <row r="112" spans="1:311" ht="3" customHeight="1" x14ac:dyDescent="0.4">
      <c r="A112" s="275"/>
      <c r="B112" s="276"/>
      <c r="C112" s="276"/>
      <c r="D112" s="277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74"/>
      <c r="BW112" s="205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6"/>
      <c r="EK112" s="206"/>
      <c r="EL112" s="206"/>
      <c r="EM112" s="206"/>
      <c r="EN112" s="206"/>
      <c r="EO112" s="206"/>
      <c r="EP112" s="206"/>
      <c r="EQ112" s="206"/>
      <c r="ER112" s="206"/>
      <c r="ES112" s="207"/>
      <c r="ET112" s="205"/>
      <c r="EU112" s="206"/>
      <c r="EV112" s="206"/>
      <c r="EW112" s="206"/>
      <c r="EX112" s="206"/>
      <c r="EY112" s="206"/>
      <c r="EZ112" s="206"/>
      <c r="FA112" s="206"/>
      <c r="FB112" s="206"/>
      <c r="FC112" s="206"/>
      <c r="FD112" s="206"/>
      <c r="FE112" s="206"/>
      <c r="FF112" s="206"/>
      <c r="FG112" s="206"/>
      <c r="FH112" s="206"/>
      <c r="FI112" s="206"/>
      <c r="FJ112" s="206"/>
      <c r="FK112" s="206"/>
      <c r="FL112" s="206"/>
      <c r="FM112" s="206"/>
      <c r="FN112" s="206"/>
      <c r="FO112" s="206"/>
      <c r="FP112" s="206"/>
      <c r="FQ112" s="206"/>
      <c r="FR112" s="206"/>
      <c r="FS112" s="206"/>
      <c r="FT112" s="206"/>
      <c r="FU112" s="206"/>
      <c r="FV112" s="206"/>
      <c r="FW112" s="206"/>
      <c r="FX112" s="206"/>
      <c r="FY112" s="206"/>
      <c r="FZ112" s="206"/>
      <c r="GA112" s="206"/>
      <c r="GB112" s="206"/>
      <c r="GC112" s="206"/>
      <c r="GD112" s="206"/>
      <c r="GE112" s="206"/>
      <c r="GF112" s="206"/>
      <c r="GG112" s="206"/>
      <c r="GH112" s="206"/>
      <c r="GI112" s="206"/>
      <c r="GJ112" s="206"/>
      <c r="GK112" s="206"/>
      <c r="GL112" s="206"/>
      <c r="GM112" s="206"/>
      <c r="GN112" s="206"/>
      <c r="GO112" s="206"/>
      <c r="GP112" s="206"/>
      <c r="GQ112" s="206"/>
      <c r="GR112" s="206"/>
      <c r="GS112" s="206"/>
      <c r="GT112" s="206"/>
      <c r="GU112" s="206"/>
      <c r="GV112" s="206"/>
      <c r="GW112" s="206"/>
      <c r="GX112" s="206"/>
      <c r="GY112" s="206"/>
      <c r="GZ112" s="206"/>
      <c r="HA112" s="206"/>
      <c r="HB112" s="206"/>
      <c r="HC112" s="206"/>
      <c r="HD112" s="206"/>
      <c r="HE112" s="206"/>
      <c r="HF112" s="206"/>
      <c r="HG112" s="206"/>
      <c r="HH112" s="206"/>
      <c r="HI112" s="206"/>
      <c r="HJ112" s="206"/>
      <c r="HK112" s="206"/>
      <c r="HL112" s="206"/>
      <c r="HM112" s="206"/>
      <c r="HN112" s="206"/>
      <c r="HO112" s="206"/>
      <c r="HP112" s="206"/>
      <c r="HQ112" s="206"/>
      <c r="HR112" s="206"/>
      <c r="HS112" s="206"/>
      <c r="HT112" s="207"/>
      <c r="HU112" s="272"/>
      <c r="HV112" s="272"/>
      <c r="HW112" s="272"/>
      <c r="HX112" s="272"/>
      <c r="HY112" s="272"/>
      <c r="HZ112" s="272"/>
      <c r="IA112" s="272"/>
      <c r="IB112" s="272"/>
      <c r="IC112" s="272"/>
      <c r="ID112" s="272"/>
      <c r="IE112" s="272"/>
      <c r="IF112" s="272"/>
      <c r="IG112" s="272"/>
      <c r="IH112" s="273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</row>
    <row r="113" spans="1:311" ht="3" customHeight="1" x14ac:dyDescent="0.4">
      <c r="A113" s="275"/>
      <c r="B113" s="276"/>
      <c r="C113" s="276"/>
      <c r="D113" s="277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66"/>
      <c r="BM113" s="266"/>
      <c r="BN113" s="266"/>
      <c r="BO113" s="266"/>
      <c r="BP113" s="266"/>
      <c r="BQ113" s="266"/>
      <c r="BR113" s="266"/>
      <c r="BS113" s="266"/>
      <c r="BT113" s="266"/>
      <c r="BU113" s="266"/>
      <c r="BV113" s="274"/>
      <c r="BW113" s="208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10"/>
      <c r="ET113" s="208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09"/>
      <c r="FF113" s="209"/>
      <c r="FG113" s="209"/>
      <c r="FH113" s="209"/>
      <c r="FI113" s="209"/>
      <c r="FJ113" s="209"/>
      <c r="FK113" s="209"/>
      <c r="FL113" s="209"/>
      <c r="FM113" s="209"/>
      <c r="FN113" s="209"/>
      <c r="FO113" s="209"/>
      <c r="FP113" s="209"/>
      <c r="FQ113" s="209"/>
      <c r="FR113" s="209"/>
      <c r="FS113" s="209"/>
      <c r="FT113" s="209"/>
      <c r="FU113" s="209"/>
      <c r="FV113" s="209"/>
      <c r="FW113" s="209"/>
      <c r="FX113" s="209"/>
      <c r="FY113" s="209"/>
      <c r="FZ113" s="209"/>
      <c r="GA113" s="209"/>
      <c r="GB113" s="209"/>
      <c r="GC113" s="209"/>
      <c r="GD113" s="209"/>
      <c r="GE113" s="209"/>
      <c r="GF113" s="209"/>
      <c r="GG113" s="209"/>
      <c r="GH113" s="209"/>
      <c r="GI113" s="209"/>
      <c r="GJ113" s="209"/>
      <c r="GK113" s="209"/>
      <c r="GL113" s="209"/>
      <c r="GM113" s="209"/>
      <c r="GN113" s="209"/>
      <c r="GO113" s="209"/>
      <c r="GP113" s="209"/>
      <c r="GQ113" s="209"/>
      <c r="GR113" s="209"/>
      <c r="GS113" s="209"/>
      <c r="GT113" s="209"/>
      <c r="GU113" s="209"/>
      <c r="GV113" s="209"/>
      <c r="GW113" s="209"/>
      <c r="GX113" s="209"/>
      <c r="GY113" s="209"/>
      <c r="GZ113" s="209"/>
      <c r="HA113" s="209"/>
      <c r="HB113" s="209"/>
      <c r="HC113" s="209"/>
      <c r="HD113" s="209"/>
      <c r="HE113" s="209"/>
      <c r="HF113" s="209"/>
      <c r="HG113" s="209"/>
      <c r="HH113" s="209"/>
      <c r="HI113" s="209"/>
      <c r="HJ113" s="209"/>
      <c r="HK113" s="209"/>
      <c r="HL113" s="209"/>
      <c r="HM113" s="209"/>
      <c r="HN113" s="209"/>
      <c r="HO113" s="209"/>
      <c r="HP113" s="209"/>
      <c r="HQ113" s="209"/>
      <c r="HR113" s="209"/>
      <c r="HS113" s="209"/>
      <c r="HT113" s="210"/>
      <c r="HU113" s="272"/>
      <c r="HV113" s="272"/>
      <c r="HW113" s="272"/>
      <c r="HX113" s="272"/>
      <c r="HY113" s="272"/>
      <c r="HZ113" s="272"/>
      <c r="IA113" s="272"/>
      <c r="IB113" s="272"/>
      <c r="IC113" s="272"/>
      <c r="ID113" s="272"/>
      <c r="IE113" s="272"/>
      <c r="IF113" s="272"/>
      <c r="IG113" s="272"/>
      <c r="IH113" s="273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</row>
    <row r="114" spans="1:311" ht="3" customHeight="1" x14ac:dyDescent="0.4">
      <c r="A114" s="275"/>
      <c r="B114" s="276"/>
      <c r="C114" s="276"/>
      <c r="D114" s="277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6"/>
      <c r="BT114" s="266"/>
      <c r="BU114" s="266"/>
      <c r="BV114" s="274"/>
      <c r="BW114" s="291" t="s">
        <v>122</v>
      </c>
      <c r="BX114" s="292"/>
      <c r="BY114" s="292"/>
      <c r="BZ114" s="292"/>
      <c r="CA114" s="293"/>
      <c r="CB114" s="311"/>
      <c r="CC114" s="50"/>
      <c r="CD114" s="50"/>
      <c r="CE114" s="50"/>
      <c r="CF114" s="50"/>
      <c r="CG114" s="50"/>
      <c r="CH114" s="232" t="s">
        <v>123</v>
      </c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  <c r="DB114" s="232"/>
      <c r="DC114" s="232"/>
      <c r="DD114" s="232"/>
      <c r="DE114" s="232"/>
      <c r="DF114" s="232"/>
      <c r="DG114" s="232"/>
      <c r="DH114" s="232"/>
      <c r="DI114" s="232"/>
      <c r="DJ114" s="232"/>
      <c r="DK114" s="232"/>
      <c r="DL114" s="232"/>
      <c r="DM114" s="232"/>
      <c r="DN114" s="232"/>
      <c r="DO114" s="232"/>
      <c r="DP114" s="232"/>
      <c r="DQ114" s="232"/>
      <c r="DR114" s="232"/>
      <c r="DS114" s="232"/>
      <c r="DT114" s="232"/>
      <c r="DU114" s="232"/>
      <c r="DV114" s="232"/>
      <c r="DW114" s="232"/>
      <c r="DX114" s="232"/>
      <c r="DY114" s="232"/>
      <c r="DZ114" s="232"/>
      <c r="EA114" s="232"/>
      <c r="EB114" s="232"/>
      <c r="EC114" s="232"/>
      <c r="ED114" s="232"/>
      <c r="EE114" s="232"/>
      <c r="EF114" s="232"/>
      <c r="EG114" s="232"/>
      <c r="EH114" s="232"/>
      <c r="EI114" s="232"/>
      <c r="EJ114" s="232"/>
      <c r="EK114" s="232"/>
      <c r="EL114" s="232"/>
      <c r="EM114" s="232"/>
      <c r="EN114" s="232"/>
      <c r="EO114" s="232"/>
      <c r="EP114" s="232"/>
      <c r="EQ114" s="232"/>
      <c r="ER114" s="232"/>
      <c r="ES114" s="233"/>
      <c r="ET114" s="49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1"/>
      <c r="HU114" s="272"/>
      <c r="HV114" s="272"/>
      <c r="HW114" s="272"/>
      <c r="HX114" s="272"/>
      <c r="HY114" s="272"/>
      <c r="HZ114" s="272"/>
      <c r="IA114" s="272"/>
      <c r="IB114" s="272"/>
      <c r="IC114" s="272"/>
      <c r="ID114" s="272"/>
      <c r="IE114" s="272"/>
      <c r="IF114" s="272"/>
      <c r="IG114" s="272"/>
      <c r="IH114" s="273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</row>
    <row r="115" spans="1:311" ht="3" customHeight="1" x14ac:dyDescent="0.4">
      <c r="A115" s="275"/>
      <c r="B115" s="276"/>
      <c r="C115" s="276"/>
      <c r="D115" s="277"/>
      <c r="E115" s="265" t="s">
        <v>115</v>
      </c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 t="s">
        <v>116</v>
      </c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6"/>
      <c r="BI115" s="266"/>
      <c r="BJ115" s="266"/>
      <c r="BK115" s="266"/>
      <c r="BL115" s="266"/>
      <c r="BM115" s="266"/>
      <c r="BN115" s="266"/>
      <c r="BO115" s="266"/>
      <c r="BP115" s="266"/>
      <c r="BQ115" s="266"/>
      <c r="BR115" s="266"/>
      <c r="BS115" s="266"/>
      <c r="BT115" s="266"/>
      <c r="BU115" s="266"/>
      <c r="BV115" s="274"/>
      <c r="BW115" s="294"/>
      <c r="BX115" s="295"/>
      <c r="BY115" s="295"/>
      <c r="BZ115" s="295"/>
      <c r="CA115" s="296"/>
      <c r="CB115" s="312"/>
      <c r="CC115" s="53"/>
      <c r="CD115" s="53"/>
      <c r="CE115" s="53"/>
      <c r="CF115" s="53"/>
      <c r="CG115" s="53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231"/>
      <c r="DC115" s="231"/>
      <c r="DD115" s="231"/>
      <c r="DE115" s="231"/>
      <c r="DF115" s="231"/>
      <c r="DG115" s="231"/>
      <c r="DH115" s="231"/>
      <c r="DI115" s="231"/>
      <c r="DJ115" s="231"/>
      <c r="DK115" s="231"/>
      <c r="DL115" s="231"/>
      <c r="DM115" s="231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  <c r="EK115" s="231"/>
      <c r="EL115" s="231"/>
      <c r="EM115" s="231"/>
      <c r="EN115" s="231"/>
      <c r="EO115" s="231"/>
      <c r="EP115" s="231"/>
      <c r="EQ115" s="231"/>
      <c r="ER115" s="231"/>
      <c r="ES115" s="234"/>
      <c r="ET115" s="52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4"/>
      <c r="HU115" s="272"/>
      <c r="HV115" s="272"/>
      <c r="HW115" s="272"/>
      <c r="HX115" s="272"/>
      <c r="HY115" s="272"/>
      <c r="HZ115" s="272"/>
      <c r="IA115" s="272"/>
      <c r="IB115" s="272"/>
      <c r="IC115" s="272"/>
      <c r="ID115" s="272"/>
      <c r="IE115" s="272"/>
      <c r="IF115" s="272"/>
      <c r="IG115" s="272"/>
      <c r="IH115" s="273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</row>
    <row r="116" spans="1:311" ht="3" customHeight="1" x14ac:dyDescent="0.4">
      <c r="A116" s="275"/>
      <c r="B116" s="276"/>
      <c r="C116" s="276"/>
      <c r="D116" s="277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/>
      <c r="BV116" s="274"/>
      <c r="BW116" s="294"/>
      <c r="BX116" s="295"/>
      <c r="BY116" s="295"/>
      <c r="BZ116" s="295"/>
      <c r="CA116" s="296"/>
      <c r="CB116" s="312"/>
      <c r="CC116" s="53"/>
      <c r="CD116" s="53"/>
      <c r="CE116" s="53"/>
      <c r="CF116" s="53"/>
      <c r="CG116" s="53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4"/>
      <c r="ET116" s="52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4"/>
      <c r="HU116" s="272"/>
      <c r="HV116" s="272"/>
      <c r="HW116" s="272"/>
      <c r="HX116" s="272"/>
      <c r="HY116" s="272"/>
      <c r="HZ116" s="272"/>
      <c r="IA116" s="272"/>
      <c r="IB116" s="272"/>
      <c r="IC116" s="272"/>
      <c r="ID116" s="272"/>
      <c r="IE116" s="272"/>
      <c r="IF116" s="272"/>
      <c r="IG116" s="272"/>
      <c r="IH116" s="273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</row>
    <row r="117" spans="1:311" ht="3" customHeight="1" x14ac:dyDescent="0.4">
      <c r="A117" s="275"/>
      <c r="B117" s="276"/>
      <c r="C117" s="276"/>
      <c r="D117" s="277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6"/>
      <c r="BI117" s="266"/>
      <c r="BJ117" s="266"/>
      <c r="BK117" s="266"/>
      <c r="BL117" s="266"/>
      <c r="BM117" s="266"/>
      <c r="BN117" s="266"/>
      <c r="BO117" s="266"/>
      <c r="BP117" s="266"/>
      <c r="BQ117" s="266"/>
      <c r="BR117" s="266"/>
      <c r="BS117" s="266"/>
      <c r="BT117" s="266"/>
      <c r="BU117" s="266"/>
      <c r="BV117" s="274"/>
      <c r="BW117" s="294"/>
      <c r="BX117" s="295"/>
      <c r="BY117" s="295"/>
      <c r="BZ117" s="295"/>
      <c r="CA117" s="296"/>
      <c r="CB117" s="312"/>
      <c r="CC117" s="53"/>
      <c r="CD117" s="53"/>
      <c r="CE117" s="53"/>
      <c r="CF117" s="53"/>
      <c r="CG117" s="53"/>
      <c r="CH117" s="231" t="s">
        <v>124</v>
      </c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  <c r="DE117" s="231"/>
      <c r="DF117" s="231" t="s">
        <v>23</v>
      </c>
      <c r="DG117" s="231"/>
      <c r="DH117" s="231"/>
      <c r="DI117" s="231"/>
      <c r="DJ117" s="231"/>
      <c r="DK117" s="231"/>
      <c r="DL117" s="63"/>
      <c r="DM117" s="63"/>
      <c r="DN117" s="63"/>
      <c r="DO117" s="63"/>
      <c r="DP117" s="63"/>
      <c r="DQ117" s="63"/>
      <c r="DR117" s="63"/>
      <c r="DS117" s="63"/>
      <c r="DT117" s="231" t="s">
        <v>17</v>
      </c>
      <c r="DU117" s="231"/>
      <c r="DV117" s="231"/>
      <c r="DW117" s="63"/>
      <c r="DX117" s="63"/>
      <c r="DY117" s="63"/>
      <c r="DZ117" s="63"/>
      <c r="EA117" s="63"/>
      <c r="EB117" s="63"/>
      <c r="EC117" s="63"/>
      <c r="ED117" s="63"/>
      <c r="EE117" s="231" t="s">
        <v>16</v>
      </c>
      <c r="EF117" s="231"/>
      <c r="EG117" s="231"/>
      <c r="EH117" s="63"/>
      <c r="EI117" s="63"/>
      <c r="EJ117" s="63"/>
      <c r="EK117" s="63"/>
      <c r="EL117" s="63"/>
      <c r="EM117" s="63"/>
      <c r="EN117" s="63"/>
      <c r="EO117" s="63"/>
      <c r="EP117" s="231" t="s">
        <v>15</v>
      </c>
      <c r="EQ117" s="231"/>
      <c r="ER117" s="231"/>
      <c r="ES117" s="54"/>
      <c r="ET117" s="52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4"/>
      <c r="HU117" s="272"/>
      <c r="HV117" s="272"/>
      <c r="HW117" s="272"/>
      <c r="HX117" s="272"/>
      <c r="HY117" s="272"/>
      <c r="HZ117" s="272"/>
      <c r="IA117" s="272"/>
      <c r="IB117" s="272"/>
      <c r="IC117" s="272"/>
      <c r="ID117" s="272"/>
      <c r="IE117" s="272"/>
      <c r="IF117" s="272"/>
      <c r="IG117" s="272"/>
      <c r="IH117" s="273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</row>
    <row r="118" spans="1:311" ht="3" customHeight="1" x14ac:dyDescent="0.4">
      <c r="A118" s="275"/>
      <c r="B118" s="276"/>
      <c r="C118" s="276"/>
      <c r="D118" s="277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6"/>
      <c r="BI118" s="266"/>
      <c r="BJ118" s="266"/>
      <c r="BK118" s="266"/>
      <c r="BL118" s="266"/>
      <c r="BM118" s="266"/>
      <c r="BN118" s="266"/>
      <c r="BO118" s="266"/>
      <c r="BP118" s="266"/>
      <c r="BQ118" s="266"/>
      <c r="BR118" s="266"/>
      <c r="BS118" s="266"/>
      <c r="BT118" s="266"/>
      <c r="BU118" s="266"/>
      <c r="BV118" s="274"/>
      <c r="BW118" s="294"/>
      <c r="BX118" s="295"/>
      <c r="BY118" s="295"/>
      <c r="BZ118" s="295"/>
      <c r="CA118" s="296"/>
      <c r="CB118" s="312"/>
      <c r="CC118" s="53"/>
      <c r="CD118" s="53"/>
      <c r="CE118" s="53"/>
      <c r="CF118" s="53"/>
      <c r="CG118" s="53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63"/>
      <c r="DM118" s="63"/>
      <c r="DN118" s="63"/>
      <c r="DO118" s="63"/>
      <c r="DP118" s="63"/>
      <c r="DQ118" s="63"/>
      <c r="DR118" s="63"/>
      <c r="DS118" s="63"/>
      <c r="DT118" s="231"/>
      <c r="DU118" s="231"/>
      <c r="DV118" s="231"/>
      <c r="DW118" s="63"/>
      <c r="DX118" s="63"/>
      <c r="DY118" s="63"/>
      <c r="DZ118" s="63"/>
      <c r="EA118" s="63"/>
      <c r="EB118" s="63"/>
      <c r="EC118" s="63"/>
      <c r="ED118" s="63"/>
      <c r="EE118" s="231"/>
      <c r="EF118" s="231"/>
      <c r="EG118" s="231"/>
      <c r="EH118" s="63"/>
      <c r="EI118" s="63"/>
      <c r="EJ118" s="63"/>
      <c r="EK118" s="63"/>
      <c r="EL118" s="63"/>
      <c r="EM118" s="63"/>
      <c r="EN118" s="63"/>
      <c r="EO118" s="63"/>
      <c r="EP118" s="231"/>
      <c r="EQ118" s="231"/>
      <c r="ER118" s="231"/>
      <c r="ES118" s="54"/>
      <c r="ET118" s="52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4"/>
      <c r="HU118" s="272"/>
      <c r="HV118" s="272"/>
      <c r="HW118" s="272"/>
      <c r="HX118" s="272"/>
      <c r="HY118" s="272"/>
      <c r="HZ118" s="272"/>
      <c r="IA118" s="272"/>
      <c r="IB118" s="272"/>
      <c r="IC118" s="272"/>
      <c r="ID118" s="272"/>
      <c r="IE118" s="272"/>
      <c r="IF118" s="272"/>
      <c r="IG118" s="272"/>
      <c r="IH118" s="273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</row>
    <row r="119" spans="1:311" ht="3" customHeight="1" x14ac:dyDescent="0.4">
      <c r="A119" s="275"/>
      <c r="B119" s="276"/>
      <c r="C119" s="276"/>
      <c r="D119" s="277"/>
      <c r="E119" s="199" t="s">
        <v>125</v>
      </c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3"/>
      <c r="Z119" s="299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0"/>
      <c r="BQ119" s="300"/>
      <c r="BR119" s="300"/>
      <c r="BS119" s="300"/>
      <c r="BT119" s="300"/>
      <c r="BU119" s="300"/>
      <c r="BV119" s="301"/>
      <c r="BW119" s="294"/>
      <c r="BX119" s="295"/>
      <c r="BY119" s="295"/>
      <c r="BZ119" s="295"/>
      <c r="CA119" s="296"/>
      <c r="CB119" s="312"/>
      <c r="CC119" s="53"/>
      <c r="CD119" s="53"/>
      <c r="CE119" s="53"/>
      <c r="CF119" s="53"/>
      <c r="CG119" s="53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63"/>
      <c r="DM119" s="63"/>
      <c r="DN119" s="63"/>
      <c r="DO119" s="63"/>
      <c r="DP119" s="63"/>
      <c r="DQ119" s="63"/>
      <c r="DR119" s="63"/>
      <c r="DS119" s="63"/>
      <c r="DT119" s="231"/>
      <c r="DU119" s="231"/>
      <c r="DV119" s="231"/>
      <c r="DW119" s="63"/>
      <c r="DX119" s="63"/>
      <c r="DY119" s="63"/>
      <c r="DZ119" s="63"/>
      <c r="EA119" s="63"/>
      <c r="EB119" s="63"/>
      <c r="EC119" s="63"/>
      <c r="ED119" s="63"/>
      <c r="EE119" s="231"/>
      <c r="EF119" s="231"/>
      <c r="EG119" s="231"/>
      <c r="EH119" s="63"/>
      <c r="EI119" s="63"/>
      <c r="EJ119" s="63"/>
      <c r="EK119" s="63"/>
      <c r="EL119" s="63"/>
      <c r="EM119" s="63"/>
      <c r="EN119" s="63"/>
      <c r="EO119" s="63"/>
      <c r="EP119" s="231"/>
      <c r="EQ119" s="231"/>
      <c r="ER119" s="231"/>
      <c r="ES119" s="54"/>
      <c r="ET119" s="52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4"/>
      <c r="HU119" s="272"/>
      <c r="HV119" s="272"/>
      <c r="HW119" s="272"/>
      <c r="HX119" s="272"/>
      <c r="HY119" s="272"/>
      <c r="HZ119" s="272"/>
      <c r="IA119" s="272"/>
      <c r="IB119" s="272"/>
      <c r="IC119" s="272"/>
      <c r="ID119" s="272"/>
      <c r="IE119" s="272"/>
      <c r="IF119" s="272"/>
      <c r="IG119" s="272"/>
      <c r="IH119" s="273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</row>
    <row r="120" spans="1:311" ht="3" customHeight="1" x14ac:dyDescent="0.4">
      <c r="A120" s="275"/>
      <c r="B120" s="276"/>
      <c r="C120" s="276"/>
      <c r="D120" s="277"/>
      <c r="E120" s="200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6"/>
      <c r="Z120" s="302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3"/>
      <c r="AU120" s="303"/>
      <c r="AV120" s="303"/>
      <c r="AW120" s="303"/>
      <c r="AX120" s="303"/>
      <c r="AY120" s="303"/>
      <c r="AZ120" s="303"/>
      <c r="BA120" s="303"/>
      <c r="BB120" s="303"/>
      <c r="BC120" s="303"/>
      <c r="BD120" s="303"/>
      <c r="BE120" s="303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 s="303"/>
      <c r="BP120" s="303"/>
      <c r="BQ120" s="303"/>
      <c r="BR120" s="303"/>
      <c r="BS120" s="303"/>
      <c r="BT120" s="303"/>
      <c r="BU120" s="303"/>
      <c r="BV120" s="304"/>
      <c r="BW120" s="294"/>
      <c r="BX120" s="295"/>
      <c r="BY120" s="295"/>
      <c r="BZ120" s="295"/>
      <c r="CA120" s="296"/>
      <c r="CB120" s="308" t="s">
        <v>126</v>
      </c>
      <c r="CC120" s="92"/>
      <c r="CD120" s="92"/>
      <c r="CE120" s="92"/>
      <c r="CF120" s="92"/>
      <c r="CG120" s="92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309"/>
      <c r="EQ120" s="309"/>
      <c r="ER120" s="309"/>
      <c r="ES120" s="310"/>
      <c r="ET120" s="52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4"/>
      <c r="HU120" s="272"/>
      <c r="HV120" s="272"/>
      <c r="HW120" s="272"/>
      <c r="HX120" s="272"/>
      <c r="HY120" s="272"/>
      <c r="HZ120" s="272"/>
      <c r="IA120" s="272"/>
      <c r="IB120" s="272"/>
      <c r="IC120" s="272"/>
      <c r="ID120" s="272"/>
      <c r="IE120" s="272"/>
      <c r="IF120" s="272"/>
      <c r="IG120" s="272"/>
      <c r="IH120" s="273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</row>
    <row r="121" spans="1:311" ht="3" customHeight="1" x14ac:dyDescent="0.4">
      <c r="A121" s="275"/>
      <c r="B121" s="276"/>
      <c r="C121" s="276"/>
      <c r="D121" s="277"/>
      <c r="E121" s="200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6"/>
      <c r="Z121" s="302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303"/>
      <c r="BN121" s="303"/>
      <c r="BO121" s="303"/>
      <c r="BP121" s="303"/>
      <c r="BQ121" s="303"/>
      <c r="BR121" s="303"/>
      <c r="BS121" s="303"/>
      <c r="BT121" s="303"/>
      <c r="BU121" s="303"/>
      <c r="BV121" s="304"/>
      <c r="BW121" s="294"/>
      <c r="BX121" s="295"/>
      <c r="BY121" s="295"/>
      <c r="BZ121" s="295"/>
      <c r="CA121" s="296"/>
      <c r="CB121" s="308"/>
      <c r="CC121" s="92"/>
      <c r="CD121" s="92"/>
      <c r="CE121" s="92"/>
      <c r="CF121" s="92"/>
      <c r="CG121" s="92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309"/>
      <c r="EQ121" s="309"/>
      <c r="ER121" s="309"/>
      <c r="ES121" s="310"/>
      <c r="ET121" s="52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4"/>
      <c r="HU121" s="272"/>
      <c r="HV121" s="272"/>
      <c r="HW121" s="272"/>
      <c r="HX121" s="272"/>
      <c r="HY121" s="272"/>
      <c r="HZ121" s="272"/>
      <c r="IA121" s="272"/>
      <c r="IB121" s="272"/>
      <c r="IC121" s="272"/>
      <c r="ID121" s="272"/>
      <c r="IE121" s="272"/>
      <c r="IF121" s="272"/>
      <c r="IG121" s="272"/>
      <c r="IH121" s="273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</row>
    <row r="122" spans="1:311" ht="3" customHeight="1" x14ac:dyDescent="0.4">
      <c r="A122" s="278"/>
      <c r="B122" s="279"/>
      <c r="C122" s="279"/>
      <c r="D122" s="280"/>
      <c r="E122" s="201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9"/>
      <c r="Z122" s="305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6"/>
      <c r="AX122" s="306"/>
      <c r="AY122" s="306"/>
      <c r="AZ122" s="306"/>
      <c r="BA122" s="306"/>
      <c r="BB122" s="306"/>
      <c r="BC122" s="306"/>
      <c r="BD122" s="306"/>
      <c r="BE122" s="306"/>
      <c r="BF122" s="306"/>
      <c r="BG122" s="306"/>
      <c r="BH122" s="306"/>
      <c r="BI122" s="306"/>
      <c r="BJ122" s="306"/>
      <c r="BK122" s="306"/>
      <c r="BL122" s="306"/>
      <c r="BM122" s="306"/>
      <c r="BN122" s="306"/>
      <c r="BO122" s="306"/>
      <c r="BP122" s="306"/>
      <c r="BQ122" s="306"/>
      <c r="BR122" s="306"/>
      <c r="BS122" s="306"/>
      <c r="BT122" s="306"/>
      <c r="BU122" s="306"/>
      <c r="BV122" s="307"/>
      <c r="BW122" s="294"/>
      <c r="BX122" s="295"/>
      <c r="BY122" s="295"/>
      <c r="BZ122" s="295"/>
      <c r="CA122" s="296"/>
      <c r="CB122" s="308"/>
      <c r="CC122" s="92"/>
      <c r="CD122" s="92"/>
      <c r="CE122" s="92"/>
      <c r="CF122" s="92"/>
      <c r="CG122" s="92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309"/>
      <c r="EQ122" s="309"/>
      <c r="ER122" s="309"/>
      <c r="ES122" s="310"/>
      <c r="ET122" s="52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4"/>
      <c r="HU122" s="272"/>
      <c r="HV122" s="272"/>
      <c r="HW122" s="272"/>
      <c r="HX122" s="272"/>
      <c r="HY122" s="272"/>
      <c r="HZ122" s="272"/>
      <c r="IA122" s="272"/>
      <c r="IB122" s="272"/>
      <c r="IC122" s="272"/>
      <c r="ID122" s="272"/>
      <c r="IE122" s="272"/>
      <c r="IF122" s="272"/>
      <c r="IG122" s="272"/>
      <c r="IH122" s="273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</row>
    <row r="123" spans="1:311" ht="3" customHeight="1" x14ac:dyDescent="0.4">
      <c r="A123" s="313" t="s">
        <v>127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3"/>
      <c r="Z123" s="318" t="s">
        <v>128</v>
      </c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9"/>
      <c r="AW123" s="319"/>
      <c r="AX123" s="319"/>
      <c r="AY123" s="319"/>
      <c r="AZ123" s="319"/>
      <c r="BA123" s="319"/>
      <c r="BB123" s="319"/>
      <c r="BC123" s="319"/>
      <c r="BD123" s="319"/>
      <c r="BE123" s="319"/>
      <c r="BF123" s="319"/>
      <c r="BG123" s="319"/>
      <c r="BH123" s="319"/>
      <c r="BI123" s="319"/>
      <c r="BJ123" s="319"/>
      <c r="BK123" s="319"/>
      <c r="BL123" s="319"/>
      <c r="BM123" s="319"/>
      <c r="BN123" s="319"/>
      <c r="BO123" s="319"/>
      <c r="BP123" s="319"/>
      <c r="BQ123" s="319"/>
      <c r="BR123" s="319"/>
      <c r="BS123" s="319"/>
      <c r="BT123" s="319"/>
      <c r="BU123" s="319"/>
      <c r="BV123" s="320"/>
      <c r="BW123" s="294"/>
      <c r="BX123" s="295"/>
      <c r="BY123" s="295"/>
      <c r="BZ123" s="295"/>
      <c r="CA123" s="296"/>
      <c r="CB123" s="308"/>
      <c r="CC123" s="92"/>
      <c r="CD123" s="92"/>
      <c r="CE123" s="92"/>
      <c r="CF123" s="92"/>
      <c r="CG123" s="92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309"/>
      <c r="EQ123" s="309"/>
      <c r="ER123" s="309"/>
      <c r="ES123" s="310"/>
      <c r="ET123" s="52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4"/>
      <c r="HU123" s="272"/>
      <c r="HV123" s="272"/>
      <c r="HW123" s="272"/>
      <c r="HX123" s="272"/>
      <c r="HY123" s="272"/>
      <c r="HZ123" s="272"/>
      <c r="IA123" s="272"/>
      <c r="IB123" s="272"/>
      <c r="IC123" s="272"/>
      <c r="ID123" s="272"/>
      <c r="IE123" s="272"/>
      <c r="IF123" s="272"/>
      <c r="IG123" s="272"/>
      <c r="IH123" s="273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</row>
    <row r="124" spans="1:311" ht="3" customHeight="1" x14ac:dyDescent="0.4">
      <c r="A124" s="31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  <c r="Z124" s="321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2"/>
      <c r="AW124" s="322"/>
      <c r="AX124" s="322"/>
      <c r="AY124" s="322"/>
      <c r="AZ124" s="322"/>
      <c r="BA124" s="322"/>
      <c r="BB124" s="322"/>
      <c r="BC124" s="322"/>
      <c r="BD124" s="322"/>
      <c r="BE124" s="322"/>
      <c r="BF124" s="322"/>
      <c r="BG124" s="322"/>
      <c r="BH124" s="322"/>
      <c r="BI124" s="322"/>
      <c r="BJ124" s="322"/>
      <c r="BK124" s="322"/>
      <c r="BL124" s="322"/>
      <c r="BM124" s="322"/>
      <c r="BN124" s="322"/>
      <c r="BO124" s="322"/>
      <c r="BP124" s="322"/>
      <c r="BQ124" s="322"/>
      <c r="BR124" s="322"/>
      <c r="BS124" s="322"/>
      <c r="BT124" s="322"/>
      <c r="BU124" s="322"/>
      <c r="BV124" s="323"/>
      <c r="BW124" s="294"/>
      <c r="BX124" s="295"/>
      <c r="BY124" s="295"/>
      <c r="BZ124" s="295"/>
      <c r="CA124" s="296"/>
      <c r="CB124" s="308"/>
      <c r="CC124" s="92"/>
      <c r="CD124" s="92"/>
      <c r="CE124" s="92"/>
      <c r="CF124" s="92"/>
      <c r="CG124" s="92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309"/>
      <c r="EQ124" s="309"/>
      <c r="ER124" s="309"/>
      <c r="ES124" s="310"/>
      <c r="ET124" s="52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4"/>
      <c r="HU124" s="272"/>
      <c r="HV124" s="272"/>
      <c r="HW124" s="272"/>
      <c r="HX124" s="272"/>
      <c r="HY124" s="272"/>
      <c r="HZ124" s="272"/>
      <c r="IA124" s="272"/>
      <c r="IB124" s="272"/>
      <c r="IC124" s="272"/>
      <c r="ID124" s="272"/>
      <c r="IE124" s="272"/>
      <c r="IF124" s="272"/>
      <c r="IG124" s="272"/>
      <c r="IH124" s="273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</row>
    <row r="125" spans="1:311" ht="3" customHeight="1" x14ac:dyDescent="0.4">
      <c r="A125" s="31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  <c r="Z125" s="321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2"/>
      <c r="BE125" s="322"/>
      <c r="BF125" s="322"/>
      <c r="BG125" s="322"/>
      <c r="BH125" s="322"/>
      <c r="BI125" s="322"/>
      <c r="BJ125" s="322"/>
      <c r="BK125" s="322"/>
      <c r="BL125" s="322"/>
      <c r="BM125" s="322"/>
      <c r="BN125" s="322"/>
      <c r="BO125" s="322"/>
      <c r="BP125" s="322"/>
      <c r="BQ125" s="322"/>
      <c r="BR125" s="322"/>
      <c r="BS125" s="322"/>
      <c r="BT125" s="322"/>
      <c r="BU125" s="322"/>
      <c r="BV125" s="323"/>
      <c r="BW125" s="294"/>
      <c r="BX125" s="295"/>
      <c r="BY125" s="295"/>
      <c r="BZ125" s="295"/>
      <c r="CA125" s="296"/>
      <c r="CB125" s="308"/>
      <c r="CC125" s="92"/>
      <c r="CD125" s="92"/>
      <c r="CE125" s="92"/>
      <c r="CF125" s="92"/>
      <c r="CG125" s="92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309"/>
      <c r="EQ125" s="309"/>
      <c r="ER125" s="309"/>
      <c r="ES125" s="310"/>
      <c r="ET125" s="52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4"/>
      <c r="HU125" s="272"/>
      <c r="HV125" s="272"/>
      <c r="HW125" s="272"/>
      <c r="HX125" s="272"/>
      <c r="HY125" s="272"/>
      <c r="HZ125" s="272"/>
      <c r="IA125" s="272"/>
      <c r="IB125" s="272"/>
      <c r="IC125" s="272"/>
      <c r="ID125" s="272"/>
      <c r="IE125" s="272"/>
      <c r="IF125" s="272"/>
      <c r="IG125" s="272"/>
      <c r="IH125" s="273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</row>
    <row r="126" spans="1:311" ht="3" customHeight="1" x14ac:dyDescent="0.4">
      <c r="A126" s="315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7"/>
      <c r="Z126" s="324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  <c r="BC126" s="325"/>
      <c r="BD126" s="325"/>
      <c r="BE126" s="325"/>
      <c r="BF126" s="325"/>
      <c r="BG126" s="325"/>
      <c r="BH126" s="325"/>
      <c r="BI126" s="325"/>
      <c r="BJ126" s="325"/>
      <c r="BK126" s="325"/>
      <c r="BL126" s="325"/>
      <c r="BM126" s="325"/>
      <c r="BN126" s="325"/>
      <c r="BO126" s="325"/>
      <c r="BP126" s="325"/>
      <c r="BQ126" s="325"/>
      <c r="BR126" s="325"/>
      <c r="BS126" s="325"/>
      <c r="BT126" s="325"/>
      <c r="BU126" s="325"/>
      <c r="BV126" s="326"/>
      <c r="BW126" s="294"/>
      <c r="BX126" s="295"/>
      <c r="BY126" s="295"/>
      <c r="BZ126" s="295"/>
      <c r="CA126" s="296"/>
      <c r="CB126" s="308"/>
      <c r="CC126" s="92"/>
      <c r="CD126" s="92"/>
      <c r="CE126" s="92"/>
      <c r="CF126" s="92"/>
      <c r="CG126" s="92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309"/>
      <c r="EQ126" s="309"/>
      <c r="ER126" s="309"/>
      <c r="ES126" s="310"/>
      <c r="ET126" s="52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4"/>
      <c r="HU126" s="272"/>
      <c r="HV126" s="272"/>
      <c r="HW126" s="272"/>
      <c r="HX126" s="272"/>
      <c r="HY126" s="272"/>
      <c r="HZ126" s="272"/>
      <c r="IA126" s="272"/>
      <c r="IB126" s="272"/>
      <c r="IC126" s="272"/>
      <c r="ID126" s="272"/>
      <c r="IE126" s="272"/>
      <c r="IF126" s="272"/>
      <c r="IG126" s="272"/>
      <c r="IH126" s="273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</row>
    <row r="127" spans="1:311" ht="3" customHeight="1" x14ac:dyDescent="0.4">
      <c r="A127" s="73" t="s">
        <v>12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5"/>
      <c r="S127" s="135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7"/>
      <c r="BW127" s="295"/>
      <c r="BX127" s="295"/>
      <c r="BY127" s="295"/>
      <c r="BZ127" s="295"/>
      <c r="CA127" s="296"/>
      <c r="CB127" s="308"/>
      <c r="CC127" s="92"/>
      <c r="CD127" s="92"/>
      <c r="CE127" s="92"/>
      <c r="CF127" s="92"/>
      <c r="CG127" s="92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309"/>
      <c r="EQ127" s="309"/>
      <c r="ER127" s="309"/>
      <c r="ES127" s="310"/>
      <c r="ET127" s="52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4"/>
      <c r="HU127" s="272"/>
      <c r="HV127" s="272"/>
      <c r="HW127" s="272"/>
      <c r="HX127" s="272"/>
      <c r="HY127" s="272"/>
      <c r="HZ127" s="272"/>
      <c r="IA127" s="272"/>
      <c r="IB127" s="272"/>
      <c r="IC127" s="272"/>
      <c r="ID127" s="272"/>
      <c r="IE127" s="272"/>
      <c r="IF127" s="272"/>
      <c r="IG127" s="272"/>
      <c r="IH127" s="273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</row>
    <row r="128" spans="1:311" ht="3" customHeight="1" x14ac:dyDescent="0.4">
      <c r="A128" s="7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8"/>
      <c r="S128" s="138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40"/>
      <c r="BW128" s="295"/>
      <c r="BX128" s="295"/>
      <c r="BY128" s="295"/>
      <c r="BZ128" s="295"/>
      <c r="CA128" s="296"/>
      <c r="CB128" s="308"/>
      <c r="CC128" s="92"/>
      <c r="CD128" s="92"/>
      <c r="CE128" s="92"/>
      <c r="CF128" s="92"/>
      <c r="CG128" s="92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309"/>
      <c r="EQ128" s="309"/>
      <c r="ER128" s="309"/>
      <c r="ES128" s="310"/>
      <c r="ET128" s="52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4"/>
      <c r="HU128" s="272"/>
      <c r="HV128" s="272"/>
      <c r="HW128" s="272"/>
      <c r="HX128" s="272"/>
      <c r="HY128" s="272"/>
      <c r="HZ128" s="272"/>
      <c r="IA128" s="272"/>
      <c r="IB128" s="272"/>
      <c r="IC128" s="272"/>
      <c r="ID128" s="272"/>
      <c r="IE128" s="272"/>
      <c r="IF128" s="272"/>
      <c r="IG128" s="272"/>
      <c r="IH128" s="273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</row>
    <row r="129" spans="1:284" ht="3" customHeight="1" x14ac:dyDescent="0.4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8"/>
      <c r="S129" s="138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40"/>
      <c r="BW129" s="295"/>
      <c r="BX129" s="295"/>
      <c r="BY129" s="295"/>
      <c r="BZ129" s="295"/>
      <c r="CA129" s="296"/>
      <c r="CB129" s="308"/>
      <c r="CC129" s="92"/>
      <c r="CD129" s="92"/>
      <c r="CE129" s="92"/>
      <c r="CF129" s="92"/>
      <c r="CG129" s="92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309"/>
      <c r="EQ129" s="309"/>
      <c r="ER129" s="309"/>
      <c r="ES129" s="310"/>
      <c r="ET129" s="52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4"/>
      <c r="HU129" s="272"/>
      <c r="HV129" s="272"/>
      <c r="HW129" s="272"/>
      <c r="HX129" s="272"/>
      <c r="HY129" s="272"/>
      <c r="HZ129" s="272"/>
      <c r="IA129" s="272"/>
      <c r="IB129" s="272"/>
      <c r="IC129" s="272"/>
      <c r="ID129" s="272"/>
      <c r="IE129" s="272"/>
      <c r="IF129" s="272"/>
      <c r="IG129" s="272"/>
      <c r="IH129" s="273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</row>
    <row r="130" spans="1:284" ht="3" customHeight="1" x14ac:dyDescent="0.4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8"/>
      <c r="S130" s="138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40"/>
      <c r="BW130" s="295"/>
      <c r="BX130" s="295"/>
      <c r="BY130" s="295"/>
      <c r="BZ130" s="295"/>
      <c r="CA130" s="296"/>
      <c r="CB130" s="308" t="s">
        <v>14</v>
      </c>
      <c r="CC130" s="92"/>
      <c r="CD130" s="92"/>
      <c r="CE130" s="92"/>
      <c r="CF130" s="92"/>
      <c r="CG130" s="92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309"/>
      <c r="EQ130" s="309"/>
      <c r="ER130" s="309"/>
      <c r="ES130" s="310"/>
      <c r="ET130" s="52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4"/>
      <c r="HU130" s="272"/>
      <c r="HV130" s="272"/>
      <c r="HW130" s="272"/>
      <c r="HX130" s="272"/>
      <c r="HY130" s="272"/>
      <c r="HZ130" s="272"/>
      <c r="IA130" s="272"/>
      <c r="IB130" s="272"/>
      <c r="IC130" s="272"/>
      <c r="ID130" s="272"/>
      <c r="IE130" s="272"/>
      <c r="IF130" s="272"/>
      <c r="IG130" s="272"/>
      <c r="IH130" s="273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</row>
    <row r="131" spans="1:284" ht="3" customHeight="1" x14ac:dyDescent="0.4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8"/>
      <c r="S131" s="138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40"/>
      <c r="BW131" s="295"/>
      <c r="BX131" s="295"/>
      <c r="BY131" s="295"/>
      <c r="BZ131" s="295"/>
      <c r="CA131" s="296"/>
      <c r="CB131" s="308"/>
      <c r="CC131" s="92"/>
      <c r="CD131" s="92"/>
      <c r="CE131" s="92"/>
      <c r="CF131" s="92"/>
      <c r="CG131" s="92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309"/>
      <c r="EQ131" s="309"/>
      <c r="ER131" s="309"/>
      <c r="ES131" s="310"/>
      <c r="ET131" s="52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/>
      <c r="GS131" s="53"/>
      <c r="GT131" s="53"/>
      <c r="GU131" s="53"/>
      <c r="GV131" s="53"/>
      <c r="GW131" s="53"/>
      <c r="GX131" s="53"/>
      <c r="GY131" s="53"/>
      <c r="GZ131" s="53"/>
      <c r="HA131" s="53"/>
      <c r="HB131" s="53"/>
      <c r="HC131" s="53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3"/>
      <c r="HS131" s="53"/>
      <c r="HT131" s="54"/>
      <c r="HU131" s="272"/>
      <c r="HV131" s="272"/>
      <c r="HW131" s="272"/>
      <c r="HX131" s="272"/>
      <c r="HY131" s="272"/>
      <c r="HZ131" s="272"/>
      <c r="IA131" s="272"/>
      <c r="IB131" s="272"/>
      <c r="IC131" s="272"/>
      <c r="ID131" s="272"/>
      <c r="IE131" s="272"/>
      <c r="IF131" s="272"/>
      <c r="IG131" s="272"/>
      <c r="IH131" s="273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</row>
    <row r="132" spans="1:284" ht="3" customHeight="1" x14ac:dyDescent="0.4">
      <c r="A132" s="76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8"/>
      <c r="S132" s="138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40"/>
      <c r="BW132" s="295"/>
      <c r="BX132" s="295"/>
      <c r="BY132" s="295"/>
      <c r="BZ132" s="295"/>
      <c r="CA132" s="296"/>
      <c r="CB132" s="308"/>
      <c r="CC132" s="92"/>
      <c r="CD132" s="92"/>
      <c r="CE132" s="92"/>
      <c r="CF132" s="92"/>
      <c r="CG132" s="92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309"/>
      <c r="EQ132" s="309"/>
      <c r="ER132" s="309"/>
      <c r="ES132" s="310"/>
      <c r="ET132" s="52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4"/>
      <c r="HU132" s="272"/>
      <c r="HV132" s="272"/>
      <c r="HW132" s="272"/>
      <c r="HX132" s="272"/>
      <c r="HY132" s="272"/>
      <c r="HZ132" s="272"/>
      <c r="IA132" s="272"/>
      <c r="IB132" s="272"/>
      <c r="IC132" s="272"/>
      <c r="ID132" s="272"/>
      <c r="IE132" s="272"/>
      <c r="IF132" s="272"/>
      <c r="IG132" s="272"/>
      <c r="IH132" s="273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</row>
    <row r="133" spans="1:284" ht="3" customHeight="1" x14ac:dyDescent="0.4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8"/>
      <c r="S133" s="138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40"/>
      <c r="BW133" s="295"/>
      <c r="BX133" s="295"/>
      <c r="BY133" s="295"/>
      <c r="BZ133" s="295"/>
      <c r="CA133" s="296"/>
      <c r="CB133" s="308"/>
      <c r="CC133" s="92"/>
      <c r="CD133" s="92"/>
      <c r="CE133" s="92"/>
      <c r="CF133" s="92"/>
      <c r="CG133" s="92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309"/>
      <c r="EQ133" s="309"/>
      <c r="ER133" s="309"/>
      <c r="ES133" s="310"/>
      <c r="ET133" s="52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4"/>
      <c r="HU133" s="272"/>
      <c r="HV133" s="272"/>
      <c r="HW133" s="272"/>
      <c r="HX133" s="272"/>
      <c r="HY133" s="272"/>
      <c r="HZ133" s="272"/>
      <c r="IA133" s="272"/>
      <c r="IB133" s="272"/>
      <c r="IC133" s="272"/>
      <c r="ID133" s="272"/>
      <c r="IE133" s="272"/>
      <c r="IF133" s="272"/>
      <c r="IG133" s="272"/>
      <c r="IH133" s="273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</row>
    <row r="134" spans="1:284" ht="3" customHeight="1" x14ac:dyDescent="0.4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8"/>
      <c r="S134" s="138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40"/>
      <c r="BW134" s="295"/>
      <c r="BX134" s="295"/>
      <c r="BY134" s="295"/>
      <c r="BZ134" s="295"/>
      <c r="CA134" s="296"/>
      <c r="CB134" s="308"/>
      <c r="CC134" s="92"/>
      <c r="CD134" s="92"/>
      <c r="CE134" s="92"/>
      <c r="CF134" s="92"/>
      <c r="CG134" s="92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309"/>
      <c r="EQ134" s="309"/>
      <c r="ER134" s="309"/>
      <c r="ES134" s="310"/>
      <c r="ET134" s="52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4"/>
      <c r="HU134" s="272"/>
      <c r="HV134" s="272"/>
      <c r="HW134" s="272"/>
      <c r="HX134" s="272"/>
      <c r="HY134" s="272"/>
      <c r="HZ134" s="272"/>
      <c r="IA134" s="272"/>
      <c r="IB134" s="272"/>
      <c r="IC134" s="272"/>
      <c r="ID134" s="272"/>
      <c r="IE134" s="272"/>
      <c r="IF134" s="272"/>
      <c r="IG134" s="272"/>
      <c r="IH134" s="273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</row>
    <row r="135" spans="1:284" ht="3" customHeight="1" x14ac:dyDescent="0.4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8"/>
      <c r="S135" s="138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40"/>
      <c r="BW135" s="295"/>
      <c r="BX135" s="295"/>
      <c r="BY135" s="295"/>
      <c r="BZ135" s="295"/>
      <c r="CA135" s="296"/>
      <c r="CB135" s="308"/>
      <c r="CC135" s="92"/>
      <c r="CD135" s="92"/>
      <c r="CE135" s="92"/>
      <c r="CF135" s="92"/>
      <c r="CG135" s="92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309"/>
      <c r="EQ135" s="309"/>
      <c r="ER135" s="309"/>
      <c r="ES135" s="310"/>
      <c r="ET135" s="52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4"/>
      <c r="HU135" s="272"/>
      <c r="HV135" s="272"/>
      <c r="HW135" s="272"/>
      <c r="HX135" s="272"/>
      <c r="HY135" s="272"/>
      <c r="HZ135" s="272"/>
      <c r="IA135" s="272"/>
      <c r="IB135" s="272"/>
      <c r="IC135" s="272"/>
      <c r="ID135" s="272"/>
      <c r="IE135" s="272"/>
      <c r="IF135" s="272"/>
      <c r="IG135" s="272"/>
      <c r="IH135" s="273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</row>
    <row r="136" spans="1:284" ht="3" customHeight="1" x14ac:dyDescent="0.4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8"/>
      <c r="S136" s="85" t="s">
        <v>129</v>
      </c>
      <c r="T136" s="38"/>
      <c r="U136" s="38"/>
      <c r="V136" s="38"/>
      <c r="W136" s="38"/>
      <c r="X136" s="38"/>
      <c r="Y136" s="38"/>
      <c r="Z136" s="38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2"/>
      <c r="BW136" s="295"/>
      <c r="BX136" s="295"/>
      <c r="BY136" s="295"/>
      <c r="BZ136" s="295"/>
      <c r="CA136" s="296"/>
      <c r="CB136" s="308"/>
      <c r="CC136" s="92"/>
      <c r="CD136" s="92"/>
      <c r="CE136" s="92"/>
      <c r="CF136" s="92"/>
      <c r="CG136" s="92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309"/>
      <c r="EQ136" s="309"/>
      <c r="ER136" s="309"/>
      <c r="ES136" s="310"/>
      <c r="ET136" s="52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4"/>
      <c r="HU136" s="272"/>
      <c r="HV136" s="272"/>
      <c r="HW136" s="272"/>
      <c r="HX136" s="272"/>
      <c r="HY136" s="272"/>
      <c r="HZ136" s="272"/>
      <c r="IA136" s="272"/>
      <c r="IB136" s="272"/>
      <c r="IC136" s="272"/>
      <c r="ID136" s="272"/>
      <c r="IE136" s="272"/>
      <c r="IF136" s="272"/>
      <c r="IG136" s="272"/>
      <c r="IH136" s="273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</row>
    <row r="137" spans="1:284" ht="3" customHeight="1" x14ac:dyDescent="0.4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8"/>
      <c r="S137" s="85"/>
      <c r="T137" s="38"/>
      <c r="U137" s="38"/>
      <c r="V137" s="38"/>
      <c r="W137" s="38"/>
      <c r="X137" s="38"/>
      <c r="Y137" s="38"/>
      <c r="Z137" s="38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2"/>
      <c r="BW137" s="295"/>
      <c r="BX137" s="295"/>
      <c r="BY137" s="295"/>
      <c r="BZ137" s="295"/>
      <c r="CA137" s="296"/>
      <c r="CB137" s="308"/>
      <c r="CC137" s="92"/>
      <c r="CD137" s="92"/>
      <c r="CE137" s="92"/>
      <c r="CF137" s="92"/>
      <c r="CG137" s="92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309"/>
      <c r="EQ137" s="309"/>
      <c r="ER137" s="309"/>
      <c r="ES137" s="310"/>
      <c r="ET137" s="52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4"/>
      <c r="HU137" s="272"/>
      <c r="HV137" s="272"/>
      <c r="HW137" s="272"/>
      <c r="HX137" s="272"/>
      <c r="HY137" s="272"/>
      <c r="HZ137" s="272"/>
      <c r="IA137" s="272"/>
      <c r="IB137" s="272"/>
      <c r="IC137" s="272"/>
      <c r="ID137" s="272"/>
      <c r="IE137" s="272"/>
      <c r="IF137" s="272"/>
      <c r="IG137" s="272"/>
      <c r="IH137" s="273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</row>
    <row r="138" spans="1:284" ht="3" customHeight="1" x14ac:dyDescent="0.4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8"/>
      <c r="S138" s="85"/>
      <c r="T138" s="38"/>
      <c r="U138" s="38"/>
      <c r="V138" s="38"/>
      <c r="W138" s="38"/>
      <c r="X138" s="38"/>
      <c r="Y138" s="38"/>
      <c r="Z138" s="38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2"/>
      <c r="BW138" s="295"/>
      <c r="BX138" s="295"/>
      <c r="BY138" s="295"/>
      <c r="BZ138" s="295"/>
      <c r="CA138" s="296"/>
      <c r="CB138" s="308"/>
      <c r="CC138" s="92"/>
      <c r="CD138" s="92"/>
      <c r="CE138" s="92"/>
      <c r="CF138" s="92"/>
      <c r="CG138" s="92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309"/>
      <c r="EQ138" s="309"/>
      <c r="ER138" s="309"/>
      <c r="ES138" s="310"/>
      <c r="ET138" s="52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4"/>
      <c r="HU138" s="272"/>
      <c r="HV138" s="272"/>
      <c r="HW138" s="272"/>
      <c r="HX138" s="272"/>
      <c r="HY138" s="272"/>
      <c r="HZ138" s="272"/>
      <c r="IA138" s="272"/>
      <c r="IB138" s="272"/>
      <c r="IC138" s="272"/>
      <c r="ID138" s="272"/>
      <c r="IE138" s="272"/>
      <c r="IF138" s="272"/>
      <c r="IG138" s="272"/>
      <c r="IH138" s="273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</row>
    <row r="139" spans="1:284" ht="3" customHeight="1" x14ac:dyDescent="0.4">
      <c r="A139" s="76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8"/>
      <c r="S139" s="85"/>
      <c r="T139" s="38"/>
      <c r="U139" s="38"/>
      <c r="V139" s="38"/>
      <c r="W139" s="38"/>
      <c r="X139" s="38"/>
      <c r="Y139" s="38"/>
      <c r="Z139" s="38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2"/>
      <c r="BW139" s="295"/>
      <c r="BX139" s="295"/>
      <c r="BY139" s="295"/>
      <c r="BZ139" s="295"/>
      <c r="CA139" s="296"/>
      <c r="CB139" s="308"/>
      <c r="CC139" s="92"/>
      <c r="CD139" s="92"/>
      <c r="CE139" s="92"/>
      <c r="CF139" s="92"/>
      <c r="CG139" s="92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309"/>
      <c r="EQ139" s="309"/>
      <c r="ER139" s="309"/>
      <c r="ES139" s="310"/>
      <c r="ET139" s="52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4"/>
      <c r="HU139" s="272"/>
      <c r="HV139" s="272"/>
      <c r="HW139" s="272"/>
      <c r="HX139" s="272"/>
      <c r="HY139" s="272"/>
      <c r="HZ139" s="272"/>
      <c r="IA139" s="272"/>
      <c r="IB139" s="272"/>
      <c r="IC139" s="272"/>
      <c r="ID139" s="272"/>
      <c r="IE139" s="272"/>
      <c r="IF139" s="272"/>
      <c r="IG139" s="272"/>
      <c r="IH139" s="273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</row>
    <row r="140" spans="1:284" ht="3" customHeight="1" x14ac:dyDescent="0.4">
      <c r="A140" s="76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8"/>
      <c r="S140" s="85"/>
      <c r="T140" s="38"/>
      <c r="U140" s="38"/>
      <c r="V140" s="38"/>
      <c r="W140" s="38"/>
      <c r="X140" s="38"/>
      <c r="Y140" s="38"/>
      <c r="Z140" s="38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2"/>
      <c r="BW140" s="295"/>
      <c r="BX140" s="295"/>
      <c r="BY140" s="295"/>
      <c r="BZ140" s="295"/>
      <c r="CA140" s="296"/>
      <c r="CB140" s="159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  <c r="EP140" s="160"/>
      <c r="EQ140" s="160"/>
      <c r="ER140" s="160"/>
      <c r="ES140" s="161"/>
      <c r="ET140" s="52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4"/>
      <c r="HU140" s="272"/>
      <c r="HV140" s="272"/>
      <c r="HW140" s="272"/>
      <c r="HX140" s="272"/>
      <c r="HY140" s="272"/>
      <c r="HZ140" s="272"/>
      <c r="IA140" s="272"/>
      <c r="IB140" s="272"/>
      <c r="IC140" s="272"/>
      <c r="ID140" s="272"/>
      <c r="IE140" s="272"/>
      <c r="IF140" s="272"/>
      <c r="IG140" s="272"/>
      <c r="IH140" s="273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</row>
    <row r="141" spans="1:284" ht="3" customHeight="1" x14ac:dyDescent="0.4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1"/>
      <c r="S141" s="87"/>
      <c r="T141" s="67"/>
      <c r="U141" s="67"/>
      <c r="V141" s="67"/>
      <c r="W141" s="67"/>
      <c r="X141" s="67"/>
      <c r="Y141" s="67"/>
      <c r="Z141" s="67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58"/>
      <c r="BW141" s="295"/>
      <c r="BX141" s="295"/>
      <c r="BY141" s="295"/>
      <c r="BZ141" s="295"/>
      <c r="CA141" s="296"/>
      <c r="CB141" s="159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  <c r="DX141" s="160"/>
      <c r="DY141" s="160"/>
      <c r="DZ141" s="160"/>
      <c r="EA141" s="160"/>
      <c r="EB141" s="160"/>
      <c r="EC141" s="160"/>
      <c r="ED141" s="160"/>
      <c r="EE141" s="160"/>
      <c r="EF141" s="160"/>
      <c r="EG141" s="160"/>
      <c r="EH141" s="160"/>
      <c r="EI141" s="160"/>
      <c r="EJ141" s="160"/>
      <c r="EK141" s="160"/>
      <c r="EL141" s="160"/>
      <c r="EM141" s="160"/>
      <c r="EN141" s="160"/>
      <c r="EO141" s="160"/>
      <c r="EP141" s="160"/>
      <c r="EQ141" s="160"/>
      <c r="ER141" s="160"/>
      <c r="ES141" s="161"/>
      <c r="ET141" s="52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4"/>
      <c r="HU141" s="272"/>
      <c r="HV141" s="272"/>
      <c r="HW141" s="272"/>
      <c r="HX141" s="272"/>
      <c r="HY141" s="272"/>
      <c r="HZ141" s="272"/>
      <c r="IA141" s="272"/>
      <c r="IB141" s="272"/>
      <c r="IC141" s="272"/>
      <c r="ID141" s="272"/>
      <c r="IE141" s="272"/>
      <c r="IF141" s="272"/>
      <c r="IG141" s="272"/>
      <c r="IH141" s="273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</row>
    <row r="142" spans="1:284" ht="3" customHeight="1" x14ac:dyDescent="0.4">
      <c r="A142" s="98" t="s">
        <v>130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100"/>
      <c r="S142" s="165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7"/>
      <c r="BW142" s="295"/>
      <c r="BX142" s="295"/>
      <c r="BY142" s="295"/>
      <c r="BZ142" s="295"/>
      <c r="CA142" s="296"/>
      <c r="CB142" s="159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  <c r="EB142" s="160"/>
      <c r="EC142" s="160"/>
      <c r="ED142" s="160"/>
      <c r="EE142" s="160"/>
      <c r="EF142" s="160"/>
      <c r="EG142" s="160"/>
      <c r="EH142" s="160"/>
      <c r="EI142" s="160"/>
      <c r="EJ142" s="160"/>
      <c r="EK142" s="160"/>
      <c r="EL142" s="160"/>
      <c r="EM142" s="160"/>
      <c r="EN142" s="160"/>
      <c r="EO142" s="160"/>
      <c r="EP142" s="160"/>
      <c r="EQ142" s="160"/>
      <c r="ER142" s="160"/>
      <c r="ES142" s="161"/>
      <c r="ET142" s="52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4"/>
      <c r="HU142" s="272"/>
      <c r="HV142" s="272"/>
      <c r="HW142" s="272"/>
      <c r="HX142" s="272"/>
      <c r="HY142" s="272"/>
      <c r="HZ142" s="272"/>
      <c r="IA142" s="272"/>
      <c r="IB142" s="272"/>
      <c r="IC142" s="272"/>
      <c r="ID142" s="272"/>
      <c r="IE142" s="272"/>
      <c r="IF142" s="272"/>
      <c r="IG142" s="272"/>
      <c r="IH142" s="273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</row>
    <row r="143" spans="1:284" ht="3" customHeight="1" x14ac:dyDescent="0.4">
      <c r="A143" s="101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3"/>
      <c r="S143" s="168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70"/>
      <c r="BW143" s="295"/>
      <c r="BX143" s="295"/>
      <c r="BY143" s="295"/>
      <c r="BZ143" s="295"/>
      <c r="CA143" s="296"/>
      <c r="CB143" s="159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  <c r="EP143" s="160"/>
      <c r="EQ143" s="160"/>
      <c r="ER143" s="160"/>
      <c r="ES143" s="161"/>
      <c r="ET143" s="52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4"/>
      <c r="HU143" s="272"/>
      <c r="HV143" s="272"/>
      <c r="HW143" s="272"/>
      <c r="HX143" s="272"/>
      <c r="HY143" s="272"/>
      <c r="HZ143" s="272"/>
      <c r="IA143" s="272"/>
      <c r="IB143" s="272"/>
      <c r="IC143" s="272"/>
      <c r="ID143" s="272"/>
      <c r="IE143" s="272"/>
      <c r="IF143" s="272"/>
      <c r="IG143" s="272"/>
      <c r="IH143" s="273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</row>
    <row r="144" spans="1:284" ht="3" customHeight="1" x14ac:dyDescent="0.4">
      <c r="A144" s="10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3"/>
      <c r="S144" s="168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70"/>
      <c r="BW144" s="295"/>
      <c r="BX144" s="295"/>
      <c r="BY144" s="295"/>
      <c r="BZ144" s="295"/>
      <c r="CA144" s="296"/>
      <c r="CB144" s="159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60"/>
      <c r="EL144" s="160"/>
      <c r="EM144" s="160"/>
      <c r="EN144" s="160"/>
      <c r="EO144" s="160"/>
      <c r="EP144" s="160"/>
      <c r="EQ144" s="160"/>
      <c r="ER144" s="160"/>
      <c r="ES144" s="161"/>
      <c r="ET144" s="52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4"/>
      <c r="HU144" s="272"/>
      <c r="HV144" s="272"/>
      <c r="HW144" s="272"/>
      <c r="HX144" s="272"/>
      <c r="HY144" s="272"/>
      <c r="HZ144" s="272"/>
      <c r="IA144" s="272"/>
      <c r="IB144" s="272"/>
      <c r="IC144" s="272"/>
      <c r="ID144" s="272"/>
      <c r="IE144" s="272"/>
      <c r="IF144" s="272"/>
      <c r="IG144" s="272"/>
      <c r="IH144" s="273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</row>
    <row r="145" spans="1:284" ht="3" customHeight="1" x14ac:dyDescent="0.4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3"/>
      <c r="S145" s="168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70"/>
      <c r="BW145" s="297"/>
      <c r="BX145" s="297"/>
      <c r="BY145" s="297"/>
      <c r="BZ145" s="297"/>
      <c r="CA145" s="298"/>
      <c r="CB145" s="162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4"/>
      <c r="ET145" s="52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4"/>
      <c r="HU145" s="272"/>
      <c r="HV145" s="272"/>
      <c r="HW145" s="272"/>
      <c r="HX145" s="272"/>
      <c r="HY145" s="272"/>
      <c r="HZ145" s="272"/>
      <c r="IA145" s="272"/>
      <c r="IB145" s="272"/>
      <c r="IC145" s="272"/>
      <c r="ID145" s="272"/>
      <c r="IE145" s="272"/>
      <c r="IF145" s="272"/>
      <c r="IG145" s="272"/>
      <c r="IH145" s="273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</row>
    <row r="146" spans="1:284" ht="3" customHeight="1" x14ac:dyDescent="0.4">
      <c r="A146" s="101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3"/>
      <c r="S146" s="168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70"/>
      <c r="BW146" s="144" t="s">
        <v>6</v>
      </c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6"/>
      <c r="CI146" s="171" t="s">
        <v>131</v>
      </c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3"/>
      <c r="DD146" s="177" t="s">
        <v>132</v>
      </c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78"/>
      <c r="DT146" s="178"/>
      <c r="DU146" s="179"/>
      <c r="DV146" s="183"/>
      <c r="DW146" s="184"/>
      <c r="DX146" s="184"/>
      <c r="DY146" s="184"/>
      <c r="DZ146" s="184"/>
      <c r="EA146" s="184"/>
      <c r="EB146" s="184"/>
      <c r="EC146" s="184"/>
      <c r="ED146" s="184"/>
      <c r="EE146" s="184"/>
      <c r="EF146" s="184"/>
      <c r="EG146" s="184"/>
      <c r="EH146" s="184"/>
      <c r="EI146" s="184"/>
      <c r="EJ146" s="184"/>
      <c r="EK146" s="184"/>
      <c r="EL146" s="184"/>
      <c r="EM146" s="184"/>
      <c r="EN146" s="184"/>
      <c r="EO146" s="184"/>
      <c r="EP146" s="184"/>
      <c r="EQ146" s="184"/>
      <c r="ER146" s="184"/>
      <c r="ES146" s="184"/>
      <c r="ET146" s="52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4"/>
      <c r="HU146" s="272"/>
      <c r="HV146" s="272"/>
      <c r="HW146" s="272"/>
      <c r="HX146" s="272"/>
      <c r="HY146" s="272"/>
      <c r="HZ146" s="272"/>
      <c r="IA146" s="272"/>
      <c r="IB146" s="272"/>
      <c r="IC146" s="272"/>
      <c r="ID146" s="272"/>
      <c r="IE146" s="272"/>
      <c r="IF146" s="272"/>
      <c r="IG146" s="272"/>
      <c r="IH146" s="273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</row>
    <row r="147" spans="1:284" ht="3" customHeight="1" x14ac:dyDescent="0.4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3"/>
      <c r="S147" s="168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70"/>
      <c r="BW147" s="144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6"/>
      <c r="CI147" s="171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3"/>
      <c r="DD147" s="177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9"/>
      <c r="DV147" s="183"/>
      <c r="DW147" s="184"/>
      <c r="DX147" s="184"/>
      <c r="DY147" s="184"/>
      <c r="DZ147" s="184"/>
      <c r="EA147" s="184"/>
      <c r="EB147" s="184"/>
      <c r="EC147" s="184"/>
      <c r="ED147" s="184"/>
      <c r="EE147" s="184"/>
      <c r="EF147" s="184"/>
      <c r="EG147" s="184"/>
      <c r="EH147" s="184"/>
      <c r="EI147" s="184"/>
      <c r="EJ147" s="184"/>
      <c r="EK147" s="184"/>
      <c r="EL147" s="184"/>
      <c r="EM147" s="184"/>
      <c r="EN147" s="184"/>
      <c r="EO147" s="184"/>
      <c r="EP147" s="184"/>
      <c r="EQ147" s="184"/>
      <c r="ER147" s="184"/>
      <c r="ES147" s="184"/>
      <c r="ET147" s="52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4"/>
      <c r="HU147" s="272"/>
      <c r="HV147" s="272"/>
      <c r="HW147" s="272"/>
      <c r="HX147" s="272"/>
      <c r="HY147" s="272"/>
      <c r="HZ147" s="272"/>
      <c r="IA147" s="272"/>
      <c r="IB147" s="272"/>
      <c r="IC147" s="272"/>
      <c r="ID147" s="272"/>
      <c r="IE147" s="272"/>
      <c r="IF147" s="272"/>
      <c r="IG147" s="272"/>
      <c r="IH147" s="273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</row>
    <row r="148" spans="1:284" ht="3" customHeight="1" x14ac:dyDescent="0.4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3"/>
      <c r="S148" s="168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70"/>
      <c r="BW148" s="144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6"/>
      <c r="CI148" s="171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3"/>
      <c r="DD148" s="177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9"/>
      <c r="DV148" s="183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52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4"/>
      <c r="HU148" s="272"/>
      <c r="HV148" s="272"/>
      <c r="HW148" s="272"/>
      <c r="HX148" s="272"/>
      <c r="HY148" s="272"/>
      <c r="HZ148" s="272"/>
      <c r="IA148" s="272"/>
      <c r="IB148" s="272"/>
      <c r="IC148" s="272"/>
      <c r="ID148" s="272"/>
      <c r="IE148" s="272"/>
      <c r="IF148" s="272"/>
      <c r="IG148" s="272"/>
      <c r="IH148" s="273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</row>
    <row r="149" spans="1:284" ht="3" customHeight="1" x14ac:dyDescent="0.4">
      <c r="A149" s="101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3"/>
      <c r="S149" s="168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70"/>
      <c r="BW149" s="147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9"/>
      <c r="CI149" s="174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6"/>
      <c r="DD149" s="180"/>
      <c r="DE149" s="181"/>
      <c r="DF149" s="181"/>
      <c r="DG149" s="181"/>
      <c r="DH149" s="181"/>
      <c r="DI149" s="181"/>
      <c r="DJ149" s="181"/>
      <c r="DK149" s="181"/>
      <c r="DL149" s="181"/>
      <c r="DM149" s="181"/>
      <c r="DN149" s="181"/>
      <c r="DO149" s="181"/>
      <c r="DP149" s="181"/>
      <c r="DQ149" s="181"/>
      <c r="DR149" s="181"/>
      <c r="DS149" s="181"/>
      <c r="DT149" s="181"/>
      <c r="DU149" s="182"/>
      <c r="DV149" s="185"/>
      <c r="DW149" s="186"/>
      <c r="DX149" s="186"/>
      <c r="DY149" s="186"/>
      <c r="DZ149" s="186"/>
      <c r="EA149" s="186"/>
      <c r="EB149" s="186"/>
      <c r="EC149" s="186"/>
      <c r="ED149" s="186"/>
      <c r="EE149" s="186"/>
      <c r="EF149" s="186"/>
      <c r="EG149" s="186"/>
      <c r="EH149" s="186"/>
      <c r="EI149" s="186"/>
      <c r="EJ149" s="186"/>
      <c r="EK149" s="186"/>
      <c r="EL149" s="186"/>
      <c r="EM149" s="186"/>
      <c r="EN149" s="186"/>
      <c r="EO149" s="186"/>
      <c r="EP149" s="186"/>
      <c r="EQ149" s="186"/>
      <c r="ER149" s="186"/>
      <c r="ES149" s="186"/>
      <c r="ET149" s="52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4"/>
      <c r="HU149" s="272"/>
      <c r="HV149" s="272"/>
      <c r="HW149" s="272"/>
      <c r="HX149" s="272"/>
      <c r="HY149" s="272"/>
      <c r="HZ149" s="272"/>
      <c r="IA149" s="272"/>
      <c r="IB149" s="272"/>
      <c r="IC149" s="272"/>
      <c r="ID149" s="272"/>
      <c r="IE149" s="272"/>
      <c r="IF149" s="272"/>
      <c r="IG149" s="272"/>
      <c r="IH149" s="273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</row>
    <row r="150" spans="1:284" ht="3" customHeight="1" x14ac:dyDescent="0.4">
      <c r="A150" s="101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3"/>
      <c r="S150" s="168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70"/>
      <c r="BW150" s="141" t="s">
        <v>7</v>
      </c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3"/>
      <c r="CI150" s="150" t="s">
        <v>133</v>
      </c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 t="s">
        <v>134</v>
      </c>
      <c r="DS150" s="151"/>
      <c r="DT150" s="155"/>
      <c r="DU150" s="155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5"/>
      <c r="EI150" s="155"/>
      <c r="EJ150" s="155"/>
      <c r="EK150" s="155"/>
      <c r="EL150" s="155"/>
      <c r="EM150" s="155"/>
      <c r="EN150" s="155"/>
      <c r="EO150" s="155"/>
      <c r="EP150" s="155"/>
      <c r="EQ150" s="157" t="s">
        <v>38</v>
      </c>
      <c r="ER150" s="157"/>
      <c r="ES150" s="127"/>
      <c r="ET150" s="52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4"/>
      <c r="HU150" s="272"/>
      <c r="HV150" s="272"/>
      <c r="HW150" s="272"/>
      <c r="HX150" s="272"/>
      <c r="HY150" s="272"/>
      <c r="HZ150" s="272"/>
      <c r="IA150" s="272"/>
      <c r="IB150" s="272"/>
      <c r="IC150" s="272"/>
      <c r="ID150" s="272"/>
      <c r="IE150" s="272"/>
      <c r="IF150" s="272"/>
      <c r="IG150" s="272"/>
      <c r="IH150" s="273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</row>
    <row r="151" spans="1:284" ht="3" customHeight="1" x14ac:dyDescent="0.4">
      <c r="A151" s="101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3"/>
      <c r="S151" s="168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70"/>
      <c r="BW151" s="144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6"/>
      <c r="CI151" s="152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38"/>
      <c r="ER151" s="38"/>
      <c r="ES151" s="128"/>
      <c r="ET151" s="52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4"/>
      <c r="HU151" s="272"/>
      <c r="HV151" s="272"/>
      <c r="HW151" s="272"/>
      <c r="HX151" s="272"/>
      <c r="HY151" s="272"/>
      <c r="HZ151" s="272"/>
      <c r="IA151" s="272"/>
      <c r="IB151" s="272"/>
      <c r="IC151" s="272"/>
      <c r="ID151" s="272"/>
      <c r="IE151" s="272"/>
      <c r="IF151" s="272"/>
      <c r="IG151" s="272"/>
      <c r="IH151" s="273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</row>
    <row r="152" spans="1:284" ht="3" customHeight="1" x14ac:dyDescent="0.4">
      <c r="A152" s="101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3"/>
      <c r="S152" s="168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70"/>
      <c r="BW152" s="144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6"/>
      <c r="CI152" s="152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38"/>
      <c r="ER152" s="38"/>
      <c r="ES152" s="128"/>
      <c r="ET152" s="52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4"/>
      <c r="HU152" s="272"/>
      <c r="HV152" s="272"/>
      <c r="HW152" s="272"/>
      <c r="HX152" s="272"/>
      <c r="HY152" s="272"/>
      <c r="HZ152" s="272"/>
      <c r="IA152" s="272"/>
      <c r="IB152" s="272"/>
      <c r="IC152" s="272"/>
      <c r="ID152" s="272"/>
      <c r="IE152" s="272"/>
      <c r="IF152" s="272"/>
      <c r="IG152" s="272"/>
      <c r="IH152" s="273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</row>
    <row r="153" spans="1:284" ht="3" customHeight="1" x14ac:dyDescent="0.4">
      <c r="A153" s="101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3"/>
      <c r="S153" s="168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70"/>
      <c r="BW153" s="147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9"/>
      <c r="CI153" s="153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6"/>
      <c r="DU153" s="156"/>
      <c r="DV153" s="156"/>
      <c r="DW153" s="156"/>
      <c r="DX153" s="156"/>
      <c r="DY153" s="156"/>
      <c r="DZ153" s="156"/>
      <c r="EA153" s="156"/>
      <c r="EB153" s="156"/>
      <c r="EC153" s="156"/>
      <c r="ED153" s="156"/>
      <c r="EE153" s="156"/>
      <c r="EF153" s="156"/>
      <c r="EG153" s="156"/>
      <c r="EH153" s="156"/>
      <c r="EI153" s="156"/>
      <c r="EJ153" s="156"/>
      <c r="EK153" s="156"/>
      <c r="EL153" s="156"/>
      <c r="EM153" s="156"/>
      <c r="EN153" s="156"/>
      <c r="EO153" s="156"/>
      <c r="EP153" s="156"/>
      <c r="EQ153" s="115"/>
      <c r="ER153" s="115"/>
      <c r="ES153" s="129"/>
      <c r="ET153" s="52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4"/>
      <c r="HU153" s="272"/>
      <c r="HV153" s="272"/>
      <c r="HW153" s="272"/>
      <c r="HX153" s="272"/>
      <c r="HY153" s="272"/>
      <c r="HZ153" s="272"/>
      <c r="IA153" s="272"/>
      <c r="IB153" s="272"/>
      <c r="IC153" s="272"/>
      <c r="ID153" s="272"/>
      <c r="IE153" s="272"/>
      <c r="IF153" s="272"/>
      <c r="IG153" s="272"/>
      <c r="IH153" s="273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</row>
    <row r="154" spans="1:284" ht="3" customHeight="1" x14ac:dyDescent="0.4">
      <c r="A154" s="101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3"/>
      <c r="S154" s="168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70"/>
      <c r="BW154" s="141" t="s">
        <v>8</v>
      </c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3"/>
      <c r="CI154" s="190" t="s">
        <v>135</v>
      </c>
      <c r="CJ154" s="191"/>
      <c r="CK154" s="191"/>
      <c r="CL154" s="191"/>
      <c r="CM154" s="191"/>
      <c r="CN154" s="191"/>
      <c r="CO154" s="191"/>
      <c r="CP154" s="191"/>
      <c r="CQ154" s="191"/>
      <c r="CR154" s="191"/>
      <c r="CS154" s="191"/>
      <c r="CT154" s="191"/>
      <c r="CU154" s="191"/>
      <c r="CV154" s="191"/>
      <c r="CW154" s="191"/>
      <c r="CX154" s="191"/>
      <c r="CY154" s="191"/>
      <c r="CZ154" s="191"/>
      <c r="DA154" s="191"/>
      <c r="DB154" s="191"/>
      <c r="DC154" s="192"/>
      <c r="DD154" s="199" t="s">
        <v>136</v>
      </c>
      <c r="DE154" s="142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43"/>
      <c r="DR154" s="190" t="s">
        <v>137</v>
      </c>
      <c r="DS154" s="191"/>
      <c r="DT154" s="191"/>
      <c r="DU154" s="191"/>
      <c r="DV154" s="191"/>
      <c r="DW154" s="191"/>
      <c r="DX154" s="191"/>
      <c r="DY154" s="191"/>
      <c r="DZ154" s="191"/>
      <c r="EA154" s="191"/>
      <c r="EB154" s="191"/>
      <c r="EC154" s="191"/>
      <c r="ED154" s="191"/>
      <c r="EE154" s="191"/>
      <c r="EF154" s="191"/>
      <c r="EG154" s="191"/>
      <c r="EH154" s="191"/>
      <c r="EI154" s="191"/>
      <c r="EJ154" s="191"/>
      <c r="EK154" s="191"/>
      <c r="EL154" s="191"/>
      <c r="EM154" s="191"/>
      <c r="EN154" s="191"/>
      <c r="EO154" s="191"/>
      <c r="EP154" s="191"/>
      <c r="EQ154" s="191"/>
      <c r="ER154" s="191"/>
      <c r="ES154" s="191"/>
      <c r="ET154" s="52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4"/>
      <c r="HU154" s="272"/>
      <c r="HV154" s="272"/>
      <c r="HW154" s="272"/>
      <c r="HX154" s="272"/>
      <c r="HY154" s="272"/>
      <c r="HZ154" s="272"/>
      <c r="IA154" s="272"/>
      <c r="IB154" s="272"/>
      <c r="IC154" s="272"/>
      <c r="ID154" s="272"/>
      <c r="IE154" s="272"/>
      <c r="IF154" s="272"/>
      <c r="IG154" s="272"/>
      <c r="IH154" s="273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</row>
    <row r="155" spans="1:284" ht="3" customHeight="1" x14ac:dyDescent="0.4">
      <c r="A155" s="101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3"/>
      <c r="S155" s="168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70"/>
      <c r="BW155" s="144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6"/>
      <c r="CI155" s="193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5"/>
      <c r="DD155" s="200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6"/>
      <c r="DR155" s="193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  <c r="EO155" s="194"/>
      <c r="EP155" s="194"/>
      <c r="EQ155" s="194"/>
      <c r="ER155" s="194"/>
      <c r="ES155" s="194"/>
      <c r="ET155" s="52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4"/>
      <c r="HU155" s="272"/>
      <c r="HV155" s="272"/>
      <c r="HW155" s="272"/>
      <c r="HX155" s="272"/>
      <c r="HY155" s="272"/>
      <c r="HZ155" s="272"/>
      <c r="IA155" s="272"/>
      <c r="IB155" s="272"/>
      <c r="IC155" s="272"/>
      <c r="ID155" s="272"/>
      <c r="IE155" s="272"/>
      <c r="IF155" s="272"/>
      <c r="IG155" s="272"/>
      <c r="IH155" s="273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</row>
    <row r="156" spans="1:284" ht="3" customHeight="1" x14ac:dyDescent="0.4">
      <c r="A156" s="104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6"/>
      <c r="S156" s="187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9"/>
      <c r="BW156" s="144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6"/>
      <c r="CI156" s="193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5"/>
      <c r="DD156" s="200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6"/>
      <c r="DR156" s="193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  <c r="EO156" s="194"/>
      <c r="EP156" s="194"/>
      <c r="EQ156" s="194"/>
      <c r="ER156" s="194"/>
      <c r="ES156" s="194"/>
      <c r="ET156" s="52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4"/>
      <c r="HU156" s="272"/>
      <c r="HV156" s="272"/>
      <c r="HW156" s="272"/>
      <c r="HX156" s="272"/>
      <c r="HY156" s="272"/>
      <c r="HZ156" s="272"/>
      <c r="IA156" s="272"/>
      <c r="IB156" s="272"/>
      <c r="IC156" s="272"/>
      <c r="ID156" s="272"/>
      <c r="IE156" s="272"/>
      <c r="IF156" s="272"/>
      <c r="IG156" s="272"/>
      <c r="IH156" s="273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</row>
    <row r="157" spans="1:284" ht="3" customHeight="1" x14ac:dyDescent="0.4">
      <c r="A157" s="98" t="s">
        <v>138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100"/>
      <c r="S157" s="107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9"/>
      <c r="BW157" s="144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6"/>
      <c r="CI157" s="193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5"/>
      <c r="DD157" s="200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6"/>
      <c r="DR157" s="193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52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4"/>
      <c r="HU157" s="272"/>
      <c r="HV157" s="272"/>
      <c r="HW157" s="272"/>
      <c r="HX157" s="272"/>
      <c r="HY157" s="272"/>
      <c r="HZ157" s="272"/>
      <c r="IA157" s="272"/>
      <c r="IB157" s="272"/>
      <c r="IC157" s="272"/>
      <c r="ID157" s="272"/>
      <c r="IE157" s="272"/>
      <c r="IF157" s="272"/>
      <c r="IG157" s="272"/>
      <c r="IH157" s="273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</row>
    <row r="158" spans="1:284" ht="3" customHeight="1" x14ac:dyDescent="0.4">
      <c r="A158" s="101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3"/>
      <c r="S158" s="110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2"/>
      <c r="BW158" s="144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6"/>
      <c r="CI158" s="193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5"/>
      <c r="DD158" s="200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6"/>
      <c r="DR158" s="193"/>
      <c r="DS158" s="194"/>
      <c r="DT158" s="194"/>
      <c r="DU158" s="194"/>
      <c r="DV158" s="194"/>
      <c r="DW158" s="194"/>
      <c r="DX158" s="194"/>
      <c r="DY158" s="194"/>
      <c r="DZ158" s="194"/>
      <c r="EA158" s="194"/>
      <c r="EB158" s="194"/>
      <c r="EC158" s="194"/>
      <c r="ED158" s="194"/>
      <c r="EE158" s="194"/>
      <c r="EF158" s="194"/>
      <c r="EG158" s="194"/>
      <c r="EH158" s="194"/>
      <c r="EI158" s="194"/>
      <c r="EJ158" s="194"/>
      <c r="EK158" s="194"/>
      <c r="EL158" s="194"/>
      <c r="EM158" s="194"/>
      <c r="EN158" s="194"/>
      <c r="EO158" s="194"/>
      <c r="EP158" s="194"/>
      <c r="EQ158" s="194"/>
      <c r="ER158" s="194"/>
      <c r="ES158" s="194"/>
      <c r="ET158" s="52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4"/>
      <c r="HU158" s="272"/>
      <c r="HV158" s="272"/>
      <c r="HW158" s="272"/>
      <c r="HX158" s="272"/>
      <c r="HY158" s="272"/>
      <c r="HZ158" s="272"/>
      <c r="IA158" s="272"/>
      <c r="IB158" s="272"/>
      <c r="IC158" s="272"/>
      <c r="ID158" s="272"/>
      <c r="IE158" s="272"/>
      <c r="IF158" s="272"/>
      <c r="IG158" s="272"/>
      <c r="IH158" s="273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</row>
    <row r="159" spans="1:284" ht="3" customHeight="1" x14ac:dyDescent="0.4">
      <c r="A159" s="101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3"/>
      <c r="S159" s="110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2"/>
      <c r="BW159" s="144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6"/>
      <c r="CI159" s="193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5"/>
      <c r="DD159" s="200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6"/>
      <c r="DR159" s="193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52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4"/>
      <c r="HU159" s="272"/>
      <c r="HV159" s="272"/>
      <c r="HW159" s="272"/>
      <c r="HX159" s="272"/>
      <c r="HY159" s="272"/>
      <c r="HZ159" s="272"/>
      <c r="IA159" s="272"/>
      <c r="IB159" s="272"/>
      <c r="IC159" s="272"/>
      <c r="ID159" s="272"/>
      <c r="IE159" s="272"/>
      <c r="IF159" s="272"/>
      <c r="IG159" s="272"/>
      <c r="IH159" s="273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</row>
    <row r="160" spans="1:284" ht="3" customHeight="1" x14ac:dyDescent="0.4">
      <c r="A160" s="101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3"/>
      <c r="S160" s="110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2"/>
      <c r="BW160" s="144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6"/>
      <c r="CI160" s="193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5"/>
      <c r="DD160" s="200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6"/>
      <c r="DR160" s="193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52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4"/>
      <c r="HU160" s="272"/>
      <c r="HV160" s="272"/>
      <c r="HW160" s="272"/>
      <c r="HX160" s="272"/>
      <c r="HY160" s="272"/>
      <c r="HZ160" s="272"/>
      <c r="IA160" s="272"/>
      <c r="IB160" s="272"/>
      <c r="IC160" s="272"/>
      <c r="ID160" s="272"/>
      <c r="IE160" s="272"/>
      <c r="IF160" s="272"/>
      <c r="IG160" s="272"/>
      <c r="IH160" s="273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</row>
    <row r="161" spans="1:293" ht="3" customHeight="1" x14ac:dyDescent="0.4">
      <c r="A161" s="101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3"/>
      <c r="S161" s="110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2"/>
      <c r="BW161" s="147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9"/>
      <c r="CI161" s="196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8"/>
      <c r="DD161" s="201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9"/>
      <c r="DR161" s="196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52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4"/>
      <c r="HU161" s="272"/>
      <c r="HV161" s="272"/>
      <c r="HW161" s="272"/>
      <c r="HX161" s="272"/>
      <c r="HY161" s="272"/>
      <c r="HZ161" s="272"/>
      <c r="IA161" s="272"/>
      <c r="IB161" s="272"/>
      <c r="IC161" s="272"/>
      <c r="ID161" s="272"/>
      <c r="IE161" s="272"/>
      <c r="IF161" s="272"/>
      <c r="IG161" s="272"/>
      <c r="IH161" s="273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</row>
    <row r="162" spans="1:293" ht="3" customHeight="1" x14ac:dyDescent="0.4">
      <c r="A162" s="101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3"/>
      <c r="S162" s="110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2"/>
      <c r="BW162" s="113" t="s">
        <v>139</v>
      </c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114"/>
      <c r="CI162" s="117" t="s">
        <v>140</v>
      </c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8" t="s">
        <v>141</v>
      </c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65" t="s">
        <v>142</v>
      </c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6"/>
      <c r="ET162" s="52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4"/>
      <c r="HU162" s="272"/>
      <c r="HV162" s="272"/>
      <c r="HW162" s="272"/>
      <c r="HX162" s="272"/>
      <c r="HY162" s="272"/>
      <c r="HZ162" s="272"/>
      <c r="IA162" s="272"/>
      <c r="IB162" s="272"/>
      <c r="IC162" s="272"/>
      <c r="ID162" s="272"/>
      <c r="IE162" s="272"/>
      <c r="IF162" s="272"/>
      <c r="IG162" s="272"/>
      <c r="IH162" s="273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</row>
    <row r="163" spans="1:293" ht="3" customHeight="1" x14ac:dyDescent="0.4">
      <c r="A163" s="101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3"/>
      <c r="S163" s="110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2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114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  <c r="DG163" s="118"/>
      <c r="DH163" s="118"/>
      <c r="DI163" s="118"/>
      <c r="DJ163" s="118"/>
      <c r="DK163" s="118"/>
      <c r="DL163" s="118"/>
      <c r="DM163" s="118"/>
      <c r="DN163" s="118"/>
      <c r="DO163" s="118"/>
      <c r="DP163" s="118"/>
      <c r="DQ163" s="118"/>
      <c r="DR163" s="118"/>
      <c r="DS163" s="118"/>
      <c r="DT163" s="118"/>
      <c r="DU163" s="118"/>
      <c r="DV163" s="118"/>
      <c r="DW163" s="118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6"/>
      <c r="ET163" s="52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4"/>
      <c r="HU163" s="272"/>
      <c r="HV163" s="272"/>
      <c r="HW163" s="272"/>
      <c r="HX163" s="272"/>
      <c r="HY163" s="272"/>
      <c r="HZ163" s="272"/>
      <c r="IA163" s="272"/>
      <c r="IB163" s="272"/>
      <c r="IC163" s="272"/>
      <c r="ID163" s="272"/>
      <c r="IE163" s="272"/>
      <c r="IF163" s="272"/>
      <c r="IG163" s="272"/>
      <c r="IH163" s="273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KG163" s="13"/>
    </row>
    <row r="164" spans="1:293" ht="3" customHeight="1" x14ac:dyDescent="0.4">
      <c r="A164" s="101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3"/>
      <c r="S164" s="110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2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114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6"/>
      <c r="ET164" s="52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4"/>
      <c r="HU164" s="272"/>
      <c r="HV164" s="272"/>
      <c r="HW164" s="272"/>
      <c r="HX164" s="272"/>
      <c r="HY164" s="272"/>
      <c r="HZ164" s="272"/>
      <c r="IA164" s="272"/>
      <c r="IB164" s="272"/>
      <c r="IC164" s="272"/>
      <c r="ID164" s="272"/>
      <c r="IE164" s="272"/>
      <c r="IF164" s="272"/>
      <c r="IG164" s="272"/>
      <c r="IH164" s="273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</row>
    <row r="165" spans="1:293" ht="3" customHeight="1" x14ac:dyDescent="0.4">
      <c r="A165" s="101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3"/>
      <c r="S165" s="110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2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114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6"/>
      <c r="ET165" s="52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4"/>
      <c r="HU165" s="272"/>
      <c r="HV165" s="272"/>
      <c r="HW165" s="272"/>
      <c r="HX165" s="272"/>
      <c r="HY165" s="272"/>
      <c r="HZ165" s="272"/>
      <c r="IA165" s="272"/>
      <c r="IB165" s="272"/>
      <c r="IC165" s="272"/>
      <c r="ID165" s="272"/>
      <c r="IE165" s="272"/>
      <c r="IF165" s="272"/>
      <c r="IG165" s="272"/>
      <c r="IH165" s="273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</row>
    <row r="166" spans="1:293" ht="3" customHeight="1" x14ac:dyDescent="0.4">
      <c r="A166" s="101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3"/>
      <c r="S166" s="110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2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114"/>
      <c r="CI166" s="117" t="s">
        <v>143</v>
      </c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8" t="s">
        <v>141</v>
      </c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18"/>
      <c r="DS166" s="118"/>
      <c r="DT166" s="118"/>
      <c r="DU166" s="118"/>
      <c r="DV166" s="118"/>
      <c r="DW166" s="118"/>
      <c r="DX166" s="65" t="s">
        <v>142</v>
      </c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6"/>
      <c r="ET166" s="52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4"/>
      <c r="HU166" s="272"/>
      <c r="HV166" s="272"/>
      <c r="HW166" s="272"/>
      <c r="HX166" s="272"/>
      <c r="HY166" s="272"/>
      <c r="HZ166" s="272"/>
      <c r="IA166" s="272"/>
      <c r="IB166" s="272"/>
      <c r="IC166" s="272"/>
      <c r="ID166" s="272"/>
      <c r="IE166" s="272"/>
      <c r="IF166" s="272"/>
      <c r="IG166" s="272"/>
      <c r="IH166" s="273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</row>
    <row r="167" spans="1:293" ht="3" customHeight="1" x14ac:dyDescent="0.4">
      <c r="A167" s="101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3"/>
      <c r="S167" s="110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2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114"/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6"/>
      <c r="ET167" s="52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4"/>
      <c r="HU167" s="272"/>
      <c r="HV167" s="272"/>
      <c r="HW167" s="272"/>
      <c r="HX167" s="272"/>
      <c r="HY167" s="272"/>
      <c r="HZ167" s="272"/>
      <c r="IA167" s="272"/>
      <c r="IB167" s="272"/>
      <c r="IC167" s="272"/>
      <c r="ID167" s="272"/>
      <c r="IE167" s="272"/>
      <c r="IF167" s="272"/>
      <c r="IG167" s="272"/>
      <c r="IH167" s="273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</row>
    <row r="168" spans="1:293" ht="3" customHeight="1" x14ac:dyDescent="0.4">
      <c r="A168" s="101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3"/>
      <c r="S168" s="110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2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114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/>
      <c r="DL168" s="118"/>
      <c r="DM168" s="118"/>
      <c r="DN168" s="118"/>
      <c r="DO168" s="118"/>
      <c r="DP168" s="118"/>
      <c r="DQ168" s="118"/>
      <c r="DR168" s="118"/>
      <c r="DS168" s="118"/>
      <c r="DT168" s="118"/>
      <c r="DU168" s="118"/>
      <c r="DV168" s="118"/>
      <c r="DW168" s="118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6"/>
      <c r="ET168" s="52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4"/>
      <c r="HU168" s="272"/>
      <c r="HV168" s="272"/>
      <c r="HW168" s="272"/>
      <c r="HX168" s="272"/>
      <c r="HY168" s="272"/>
      <c r="HZ168" s="272"/>
      <c r="IA168" s="272"/>
      <c r="IB168" s="272"/>
      <c r="IC168" s="272"/>
      <c r="ID168" s="272"/>
      <c r="IE168" s="272"/>
      <c r="IF168" s="272"/>
      <c r="IG168" s="272"/>
      <c r="IH168" s="273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  <c r="JN168" s="6"/>
      <c r="JO168" s="6"/>
      <c r="JP168" s="6"/>
      <c r="JQ168" s="6"/>
      <c r="JR168" s="6"/>
      <c r="JS168" s="6"/>
      <c r="JT168" s="6"/>
      <c r="JU168" s="6"/>
      <c r="JV168" s="6"/>
      <c r="JW168" s="6"/>
      <c r="JX168" s="6"/>
    </row>
    <row r="169" spans="1:293" ht="3" customHeight="1" x14ac:dyDescent="0.4">
      <c r="A169" s="101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3"/>
      <c r="S169" s="131" t="s">
        <v>144</v>
      </c>
      <c r="T169" s="61"/>
      <c r="U169" s="61"/>
      <c r="V169" s="61"/>
      <c r="W169" s="61"/>
      <c r="X169" s="61"/>
      <c r="Y169" s="61"/>
      <c r="Z169" s="61"/>
      <c r="AA169" s="61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1" t="s">
        <v>38</v>
      </c>
      <c r="AY169" s="61"/>
      <c r="AZ169" s="38" t="s">
        <v>145</v>
      </c>
      <c r="BA169" s="38"/>
      <c r="BB169" s="38"/>
      <c r="BC169" s="3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1" t="s">
        <v>146</v>
      </c>
      <c r="BT169" s="61"/>
      <c r="BU169" s="61"/>
      <c r="BV169" s="70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114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6"/>
      <c r="ET169" s="52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4"/>
      <c r="HU169" s="272"/>
      <c r="HV169" s="272"/>
      <c r="HW169" s="272"/>
      <c r="HX169" s="272"/>
      <c r="HY169" s="272"/>
      <c r="HZ169" s="272"/>
      <c r="IA169" s="272"/>
      <c r="IB169" s="272"/>
      <c r="IC169" s="272"/>
      <c r="ID169" s="272"/>
      <c r="IE169" s="272"/>
      <c r="IF169" s="272"/>
      <c r="IG169" s="272"/>
      <c r="IH169" s="273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</row>
    <row r="170" spans="1:293" ht="3" customHeight="1" x14ac:dyDescent="0.4">
      <c r="A170" s="101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3"/>
      <c r="S170" s="131"/>
      <c r="T170" s="61"/>
      <c r="U170" s="61"/>
      <c r="V170" s="61"/>
      <c r="W170" s="61"/>
      <c r="X170" s="61"/>
      <c r="Y170" s="61"/>
      <c r="Z170" s="61"/>
      <c r="AA170" s="61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1"/>
      <c r="AY170" s="61"/>
      <c r="AZ170" s="38"/>
      <c r="BA170" s="38"/>
      <c r="BB170" s="38"/>
      <c r="BC170" s="3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1"/>
      <c r="BT170" s="61"/>
      <c r="BU170" s="61"/>
      <c r="BV170" s="70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114"/>
      <c r="CI170" s="117" t="s">
        <v>147</v>
      </c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8" t="s">
        <v>141</v>
      </c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65" t="s">
        <v>142</v>
      </c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6"/>
      <c r="ET170" s="52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4"/>
      <c r="HU170" s="272"/>
      <c r="HV170" s="272"/>
      <c r="HW170" s="272"/>
      <c r="HX170" s="272"/>
      <c r="HY170" s="272"/>
      <c r="HZ170" s="272"/>
      <c r="IA170" s="272"/>
      <c r="IB170" s="272"/>
      <c r="IC170" s="272"/>
      <c r="ID170" s="272"/>
      <c r="IE170" s="272"/>
      <c r="IF170" s="272"/>
      <c r="IG170" s="272"/>
      <c r="IH170" s="273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</row>
    <row r="171" spans="1:293" ht="3" customHeight="1" x14ac:dyDescent="0.4">
      <c r="A171" s="104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6"/>
      <c r="S171" s="132"/>
      <c r="T171" s="71"/>
      <c r="U171" s="71"/>
      <c r="V171" s="71"/>
      <c r="W171" s="71"/>
      <c r="X171" s="71"/>
      <c r="Y171" s="71"/>
      <c r="Z171" s="71"/>
      <c r="AA171" s="71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71"/>
      <c r="AY171" s="71"/>
      <c r="AZ171" s="67"/>
      <c r="BA171" s="67"/>
      <c r="BB171" s="67"/>
      <c r="BC171" s="67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71"/>
      <c r="BT171" s="71"/>
      <c r="BU171" s="71"/>
      <c r="BV171" s="72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114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6"/>
      <c r="ET171" s="52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4"/>
      <c r="HU171" s="272"/>
      <c r="HV171" s="272"/>
      <c r="HW171" s="272"/>
      <c r="HX171" s="272"/>
      <c r="HY171" s="272"/>
      <c r="HZ171" s="272"/>
      <c r="IA171" s="272"/>
      <c r="IB171" s="272"/>
      <c r="IC171" s="272"/>
      <c r="ID171" s="272"/>
      <c r="IE171" s="272"/>
      <c r="IF171" s="272"/>
      <c r="IG171" s="272"/>
      <c r="IH171" s="273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</row>
    <row r="172" spans="1:293" ht="3" customHeight="1" x14ac:dyDescent="0.4">
      <c r="A172" s="73" t="s">
        <v>10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5"/>
      <c r="S172" s="107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5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114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6"/>
      <c r="ET172" s="52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4"/>
      <c r="HU172" s="272"/>
      <c r="HV172" s="272"/>
      <c r="HW172" s="272"/>
      <c r="HX172" s="272"/>
      <c r="HY172" s="272"/>
      <c r="HZ172" s="272"/>
      <c r="IA172" s="272"/>
      <c r="IB172" s="272"/>
      <c r="IC172" s="272"/>
      <c r="ID172" s="272"/>
      <c r="IE172" s="272"/>
      <c r="IF172" s="272"/>
      <c r="IG172" s="272"/>
      <c r="IH172" s="273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6"/>
      <c r="JV172" s="6"/>
      <c r="JW172" s="6"/>
      <c r="JX172" s="6"/>
    </row>
    <row r="173" spans="1:293" ht="3" customHeight="1" x14ac:dyDescent="0.4">
      <c r="A173" s="76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8"/>
      <c r="S173" s="110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7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114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6"/>
      <c r="ET173" s="52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4"/>
      <c r="HU173" s="272"/>
      <c r="HV173" s="272"/>
      <c r="HW173" s="272"/>
      <c r="HX173" s="272"/>
      <c r="HY173" s="272"/>
      <c r="HZ173" s="272"/>
      <c r="IA173" s="272"/>
      <c r="IB173" s="272"/>
      <c r="IC173" s="272"/>
      <c r="ID173" s="272"/>
      <c r="IE173" s="272"/>
      <c r="IF173" s="272"/>
      <c r="IG173" s="272"/>
      <c r="IH173" s="273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</row>
    <row r="174" spans="1:293" ht="3" customHeight="1" x14ac:dyDescent="0.4">
      <c r="A174" s="7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8"/>
      <c r="S174" s="110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7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114"/>
      <c r="CI174" s="117" t="s">
        <v>148</v>
      </c>
      <c r="CJ174" s="117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8" t="s">
        <v>141</v>
      </c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65" t="s">
        <v>142</v>
      </c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6"/>
      <c r="ET174" s="52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4"/>
      <c r="HU174" s="272"/>
      <c r="HV174" s="272"/>
      <c r="HW174" s="272"/>
      <c r="HX174" s="272"/>
      <c r="HY174" s="272"/>
      <c r="HZ174" s="272"/>
      <c r="IA174" s="272"/>
      <c r="IB174" s="272"/>
      <c r="IC174" s="272"/>
      <c r="ID174" s="272"/>
      <c r="IE174" s="272"/>
      <c r="IF174" s="272"/>
      <c r="IG174" s="272"/>
      <c r="IH174" s="273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</row>
    <row r="175" spans="1:293" ht="3" customHeight="1" x14ac:dyDescent="0.4">
      <c r="A175" s="76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8"/>
      <c r="S175" s="110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38" t="s">
        <v>145</v>
      </c>
      <c r="BA175" s="38"/>
      <c r="BB175" s="38"/>
      <c r="BC175" s="3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1" t="s">
        <v>146</v>
      </c>
      <c r="BT175" s="61"/>
      <c r="BU175" s="61"/>
      <c r="BV175" s="70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114"/>
      <c r="CI175" s="117"/>
      <c r="CJ175" s="117"/>
      <c r="CK175" s="117"/>
      <c r="CL175" s="117"/>
      <c r="CM175" s="117"/>
      <c r="CN175" s="117"/>
      <c r="CO175" s="117"/>
      <c r="CP175" s="117"/>
      <c r="CQ175" s="117"/>
      <c r="CR175" s="117"/>
      <c r="CS175" s="117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6"/>
      <c r="ET175" s="52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4"/>
      <c r="HU175" s="272"/>
      <c r="HV175" s="272"/>
      <c r="HW175" s="272"/>
      <c r="HX175" s="272"/>
      <c r="HY175" s="272"/>
      <c r="HZ175" s="272"/>
      <c r="IA175" s="272"/>
      <c r="IB175" s="272"/>
      <c r="IC175" s="272"/>
      <c r="ID175" s="272"/>
      <c r="IE175" s="272"/>
      <c r="IF175" s="272"/>
      <c r="IG175" s="272"/>
      <c r="IH175" s="273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</row>
    <row r="176" spans="1:293" ht="3" customHeight="1" x14ac:dyDescent="0.4">
      <c r="A176" s="7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8"/>
      <c r="S176" s="110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38"/>
      <c r="BA176" s="38"/>
      <c r="BB176" s="38"/>
      <c r="BC176" s="3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1"/>
      <c r="BT176" s="61"/>
      <c r="BU176" s="61"/>
      <c r="BV176" s="70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114"/>
      <c r="CI176" s="117"/>
      <c r="CJ176" s="117"/>
      <c r="CK176" s="117"/>
      <c r="CL176" s="117"/>
      <c r="CM176" s="117"/>
      <c r="CN176" s="117"/>
      <c r="CO176" s="117"/>
      <c r="CP176" s="117"/>
      <c r="CQ176" s="117"/>
      <c r="CR176" s="117"/>
      <c r="CS176" s="117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6"/>
      <c r="ET176" s="52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4"/>
      <c r="HU176" s="272"/>
      <c r="HV176" s="272"/>
      <c r="HW176" s="272"/>
      <c r="HX176" s="272"/>
      <c r="HY176" s="272"/>
      <c r="HZ176" s="272"/>
      <c r="IA176" s="272"/>
      <c r="IB176" s="272"/>
      <c r="IC176" s="272"/>
      <c r="ID176" s="272"/>
      <c r="IE176" s="272"/>
      <c r="IF176" s="272"/>
      <c r="IG176" s="272"/>
      <c r="IH176" s="273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</row>
    <row r="177" spans="1:284" ht="3" customHeight="1" x14ac:dyDescent="0.4">
      <c r="A177" s="79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1"/>
      <c r="S177" s="133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67"/>
      <c r="BA177" s="67"/>
      <c r="BB177" s="67"/>
      <c r="BC177" s="67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71"/>
      <c r="BT177" s="71"/>
      <c r="BU177" s="71"/>
      <c r="BV177" s="72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6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17"/>
      <c r="CS177" s="117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  <c r="DO177" s="118"/>
      <c r="DP177" s="118"/>
      <c r="DQ177" s="118"/>
      <c r="DR177" s="118"/>
      <c r="DS177" s="118"/>
      <c r="DT177" s="118"/>
      <c r="DU177" s="118"/>
      <c r="DV177" s="118"/>
      <c r="DW177" s="118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6"/>
      <c r="ET177" s="52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4"/>
      <c r="HU177" s="272"/>
      <c r="HV177" s="272"/>
      <c r="HW177" s="272"/>
      <c r="HX177" s="272"/>
      <c r="HY177" s="272"/>
      <c r="HZ177" s="272"/>
      <c r="IA177" s="272"/>
      <c r="IB177" s="272"/>
      <c r="IC177" s="272"/>
      <c r="ID177" s="272"/>
      <c r="IE177" s="272"/>
      <c r="IF177" s="272"/>
      <c r="IG177" s="272"/>
      <c r="IH177" s="273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</row>
    <row r="178" spans="1:284" ht="3" customHeight="1" x14ac:dyDescent="0.4">
      <c r="A178" s="73" t="s">
        <v>149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5"/>
      <c r="S178" s="82" t="s">
        <v>161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4"/>
      <c r="BW178" s="121"/>
      <c r="BX178" s="122"/>
      <c r="BY178" s="122"/>
      <c r="BZ178" s="122"/>
      <c r="CA178" s="122" t="s">
        <v>160</v>
      </c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7"/>
      <c r="ET178" s="52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4"/>
      <c r="HU178" s="272"/>
      <c r="HV178" s="272"/>
      <c r="HW178" s="272"/>
      <c r="HX178" s="272"/>
      <c r="HY178" s="272"/>
      <c r="HZ178" s="272"/>
      <c r="IA178" s="272"/>
      <c r="IB178" s="272"/>
      <c r="IC178" s="272"/>
      <c r="ID178" s="272"/>
      <c r="IE178" s="272"/>
      <c r="IF178" s="272"/>
      <c r="IG178" s="272"/>
      <c r="IH178" s="273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</row>
    <row r="179" spans="1:284" ht="3" customHeight="1" x14ac:dyDescent="0.4">
      <c r="A179" s="76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8"/>
      <c r="S179" s="85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86"/>
      <c r="BW179" s="123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  <c r="DX179" s="124"/>
      <c r="DY179" s="124"/>
      <c r="DZ179" s="124"/>
      <c r="EA179" s="124"/>
      <c r="EB179" s="124"/>
      <c r="EC179" s="124"/>
      <c r="ED179" s="124"/>
      <c r="EE179" s="124"/>
      <c r="EF179" s="124"/>
      <c r="EG179" s="124"/>
      <c r="EH179" s="124"/>
      <c r="EI179" s="124"/>
      <c r="EJ179" s="124"/>
      <c r="EK179" s="124"/>
      <c r="EL179" s="124"/>
      <c r="EM179" s="124"/>
      <c r="EN179" s="124"/>
      <c r="EO179" s="124"/>
      <c r="EP179" s="124"/>
      <c r="EQ179" s="124"/>
      <c r="ER179" s="124"/>
      <c r="ES179" s="128"/>
      <c r="ET179" s="52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4"/>
      <c r="HU179" s="272"/>
      <c r="HV179" s="272"/>
      <c r="HW179" s="272"/>
      <c r="HX179" s="272"/>
      <c r="HY179" s="272"/>
      <c r="HZ179" s="272"/>
      <c r="IA179" s="272"/>
      <c r="IB179" s="272"/>
      <c r="IC179" s="272"/>
      <c r="ID179" s="272"/>
      <c r="IE179" s="272"/>
      <c r="IF179" s="272"/>
      <c r="IG179" s="272"/>
      <c r="IH179" s="273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</row>
    <row r="180" spans="1:284" ht="3" customHeight="1" x14ac:dyDescent="0.4">
      <c r="A180" s="76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8"/>
      <c r="S180" s="85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86"/>
      <c r="BW180" s="123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  <c r="EH180" s="124"/>
      <c r="EI180" s="124"/>
      <c r="EJ180" s="124"/>
      <c r="EK180" s="124"/>
      <c r="EL180" s="124"/>
      <c r="EM180" s="124"/>
      <c r="EN180" s="124"/>
      <c r="EO180" s="124"/>
      <c r="EP180" s="124"/>
      <c r="EQ180" s="124"/>
      <c r="ER180" s="124"/>
      <c r="ES180" s="128"/>
      <c r="ET180" s="52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4"/>
      <c r="HU180" s="272"/>
      <c r="HV180" s="272"/>
      <c r="HW180" s="272"/>
      <c r="HX180" s="272"/>
      <c r="HY180" s="272"/>
      <c r="HZ180" s="272"/>
      <c r="IA180" s="272"/>
      <c r="IB180" s="272"/>
      <c r="IC180" s="272"/>
      <c r="ID180" s="272"/>
      <c r="IE180" s="272"/>
      <c r="IF180" s="272"/>
      <c r="IG180" s="272"/>
      <c r="IH180" s="273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</row>
    <row r="181" spans="1:284" ht="3" customHeight="1" x14ac:dyDescent="0.4">
      <c r="A181" s="79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1"/>
      <c r="S181" s="8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88"/>
      <c r="BW181" s="125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  <c r="DG181" s="126"/>
      <c r="DH181" s="126"/>
      <c r="DI181" s="126"/>
      <c r="DJ181" s="126"/>
      <c r="DK181" s="126"/>
      <c r="DL181" s="126"/>
      <c r="DM181" s="126"/>
      <c r="DN181" s="126"/>
      <c r="DO181" s="126"/>
      <c r="DP181" s="126"/>
      <c r="DQ181" s="126"/>
      <c r="DR181" s="126"/>
      <c r="DS181" s="126"/>
      <c r="DT181" s="126"/>
      <c r="DU181" s="126"/>
      <c r="DV181" s="126"/>
      <c r="DW181" s="126"/>
      <c r="DX181" s="126"/>
      <c r="DY181" s="126"/>
      <c r="DZ181" s="126"/>
      <c r="EA181" s="126"/>
      <c r="EB181" s="126"/>
      <c r="EC181" s="126"/>
      <c r="ED181" s="126"/>
      <c r="EE181" s="126"/>
      <c r="EF181" s="126"/>
      <c r="EG181" s="126"/>
      <c r="EH181" s="126"/>
      <c r="EI181" s="126"/>
      <c r="EJ181" s="126"/>
      <c r="EK181" s="126"/>
      <c r="EL181" s="126"/>
      <c r="EM181" s="126"/>
      <c r="EN181" s="126"/>
      <c r="EO181" s="126"/>
      <c r="EP181" s="126"/>
      <c r="EQ181" s="126"/>
      <c r="ER181" s="126"/>
      <c r="ES181" s="129"/>
      <c r="ET181" s="52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4"/>
      <c r="HU181" s="272"/>
      <c r="HV181" s="272"/>
      <c r="HW181" s="272"/>
      <c r="HX181" s="272"/>
      <c r="HY181" s="272"/>
      <c r="HZ181" s="272"/>
      <c r="IA181" s="272"/>
      <c r="IB181" s="272"/>
      <c r="IC181" s="272"/>
      <c r="ID181" s="272"/>
      <c r="IE181" s="272"/>
      <c r="IF181" s="272"/>
      <c r="IG181" s="272"/>
      <c r="IH181" s="273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  <c r="JN181" s="6"/>
      <c r="JO181" s="6"/>
      <c r="JP181" s="6"/>
      <c r="JQ181" s="6"/>
      <c r="JR181" s="6"/>
      <c r="JS181" s="6"/>
      <c r="JT181" s="6"/>
      <c r="JU181" s="6"/>
      <c r="JV181" s="6"/>
      <c r="JW181" s="6"/>
      <c r="JX181" s="6"/>
    </row>
    <row r="182" spans="1:284" ht="3" customHeight="1" x14ac:dyDescent="0.4">
      <c r="A182" s="73" t="s">
        <v>150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5"/>
      <c r="S182" s="89" t="s">
        <v>23</v>
      </c>
      <c r="T182" s="90"/>
      <c r="U182" s="90"/>
      <c r="V182" s="90"/>
      <c r="W182" s="90"/>
      <c r="X182" s="90"/>
      <c r="Y182" s="90"/>
      <c r="Z182" s="90"/>
      <c r="AA182" s="90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83" t="s">
        <v>17</v>
      </c>
      <c r="AO182" s="83"/>
      <c r="AP182" s="8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83" t="s">
        <v>16</v>
      </c>
      <c r="BD182" s="83"/>
      <c r="BE182" s="8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83" t="s">
        <v>15</v>
      </c>
      <c r="BR182" s="83"/>
      <c r="BS182" s="83"/>
      <c r="BT182" s="94"/>
      <c r="BU182" s="94"/>
      <c r="BV182" s="95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1"/>
      <c r="ET182" s="52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4"/>
      <c r="HU182" s="272"/>
      <c r="HV182" s="272"/>
      <c r="HW182" s="272"/>
      <c r="HX182" s="272"/>
      <c r="HY182" s="272"/>
      <c r="HZ182" s="272"/>
      <c r="IA182" s="272"/>
      <c r="IB182" s="272"/>
      <c r="IC182" s="272"/>
      <c r="ID182" s="272"/>
      <c r="IE182" s="272"/>
      <c r="IF182" s="272"/>
      <c r="IG182" s="272"/>
      <c r="IH182" s="273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</row>
    <row r="183" spans="1:284" ht="3" customHeight="1" x14ac:dyDescent="0.4">
      <c r="A183" s="7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8"/>
      <c r="S183" s="91"/>
      <c r="T183" s="92"/>
      <c r="U183" s="92"/>
      <c r="V183" s="92"/>
      <c r="W183" s="92"/>
      <c r="X183" s="92"/>
      <c r="Y183" s="92"/>
      <c r="Z183" s="92"/>
      <c r="AA183" s="92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38"/>
      <c r="AO183" s="38"/>
      <c r="AP183" s="38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38"/>
      <c r="BD183" s="38"/>
      <c r="BE183" s="38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38"/>
      <c r="BR183" s="38"/>
      <c r="BS183" s="38"/>
      <c r="BT183" s="96"/>
      <c r="BU183" s="96"/>
      <c r="BV183" s="97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4"/>
      <c r="ET183" s="52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4"/>
      <c r="HU183" s="29" t="s">
        <v>151</v>
      </c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30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</row>
    <row r="184" spans="1:284" ht="3" customHeight="1" x14ac:dyDescent="0.4">
      <c r="A184" s="76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8"/>
      <c r="S184" s="91"/>
      <c r="T184" s="92"/>
      <c r="U184" s="92"/>
      <c r="V184" s="92"/>
      <c r="W184" s="92"/>
      <c r="X184" s="92"/>
      <c r="Y184" s="92"/>
      <c r="Z184" s="92"/>
      <c r="AA184" s="92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38"/>
      <c r="AO184" s="38"/>
      <c r="AP184" s="38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38"/>
      <c r="BD184" s="38"/>
      <c r="BE184" s="38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38"/>
      <c r="BR184" s="38"/>
      <c r="BS184" s="38"/>
      <c r="BT184" s="96"/>
      <c r="BU184" s="96"/>
      <c r="BV184" s="97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4"/>
      <c r="ET184" s="52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4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30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  <c r="JI184" s="6"/>
      <c r="JJ184" s="6"/>
      <c r="JK184" s="6"/>
      <c r="JL184" s="6"/>
      <c r="JM184" s="6"/>
      <c r="JN184" s="6"/>
      <c r="JO184" s="6"/>
      <c r="JP184" s="6"/>
      <c r="JQ184" s="6"/>
      <c r="JR184" s="6"/>
      <c r="JS184" s="6"/>
      <c r="JT184" s="6"/>
      <c r="JU184" s="6"/>
      <c r="JV184" s="6"/>
      <c r="JW184" s="6"/>
      <c r="JX184" s="6"/>
    </row>
    <row r="185" spans="1:284" ht="3" customHeight="1" x14ac:dyDescent="0.4">
      <c r="A185" s="76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8"/>
      <c r="S185" s="33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8" t="s">
        <v>13</v>
      </c>
      <c r="BR185" s="39"/>
      <c r="BS185" s="39"/>
      <c r="BT185" s="41"/>
      <c r="BU185" s="42"/>
      <c r="BV185" s="4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4"/>
      <c r="ET185" s="52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4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30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</row>
    <row r="186" spans="1:284" ht="3" customHeight="1" x14ac:dyDescent="0.4">
      <c r="A186" s="76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8"/>
      <c r="S186" s="35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9"/>
      <c r="BR186" s="39"/>
      <c r="BS186" s="39"/>
      <c r="BT186" s="42"/>
      <c r="BU186" s="42"/>
      <c r="BV186" s="4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4"/>
      <c r="ET186" s="52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4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30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</row>
    <row r="187" spans="1:284" ht="3" customHeight="1" x14ac:dyDescent="0.4">
      <c r="A187" s="76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8"/>
      <c r="S187" s="35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9"/>
      <c r="BR187" s="39"/>
      <c r="BS187" s="39"/>
      <c r="BT187" s="42"/>
      <c r="BU187" s="42"/>
      <c r="BV187" s="4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4"/>
      <c r="ET187" s="52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4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30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  <c r="JN187" s="6"/>
      <c r="JO187" s="6"/>
      <c r="JP187" s="6"/>
      <c r="JQ187" s="6"/>
      <c r="JR187" s="6"/>
      <c r="JS187" s="6"/>
      <c r="JT187" s="6"/>
      <c r="JU187" s="6"/>
      <c r="JV187" s="6"/>
      <c r="JW187" s="6"/>
      <c r="JX187" s="6"/>
    </row>
    <row r="188" spans="1:284" ht="3" customHeight="1" x14ac:dyDescent="0.4">
      <c r="A188" s="79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1"/>
      <c r="S188" s="36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40"/>
      <c r="BR188" s="40"/>
      <c r="BS188" s="40"/>
      <c r="BT188" s="44"/>
      <c r="BU188" s="44"/>
      <c r="BV188" s="45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4"/>
      <c r="ET188" s="52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4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30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</row>
    <row r="189" spans="1:284" ht="3" customHeight="1" x14ac:dyDescent="0.4">
      <c r="A189" s="130" t="s">
        <v>162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4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4"/>
      <c r="ET189" s="52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4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30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</row>
    <row r="190" spans="1:284" ht="3" customHeight="1" x14ac:dyDescent="0.4">
      <c r="A190" s="5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86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4"/>
      <c r="ET190" s="52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4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30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</row>
    <row r="191" spans="1:284" ht="3" customHeight="1" x14ac:dyDescent="0.4">
      <c r="A191" s="5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86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4"/>
      <c r="ET191" s="52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4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30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</row>
    <row r="192" spans="1:284" ht="3" customHeight="1" x14ac:dyDescent="0.4">
      <c r="A192" s="58"/>
      <c r="B192" s="38"/>
      <c r="C192" s="38"/>
      <c r="D192" s="119" t="s">
        <v>134</v>
      </c>
      <c r="E192" s="119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61" t="s">
        <v>38</v>
      </c>
      <c r="AJ192" s="61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38" t="s">
        <v>152</v>
      </c>
      <c r="BO192" s="39"/>
      <c r="BP192" s="39"/>
      <c r="BQ192" s="39"/>
      <c r="BR192" s="39"/>
      <c r="BS192" s="39"/>
      <c r="BT192" s="38"/>
      <c r="BU192" s="39"/>
      <c r="BV192" s="46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4"/>
      <c r="ET192" s="52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4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30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</row>
    <row r="193" spans="1:284" ht="3" customHeight="1" x14ac:dyDescent="0.4">
      <c r="A193" s="58"/>
      <c r="B193" s="38"/>
      <c r="C193" s="38"/>
      <c r="D193" s="119"/>
      <c r="E193" s="119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61"/>
      <c r="AJ193" s="61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39"/>
      <c r="BO193" s="39"/>
      <c r="BP193" s="39"/>
      <c r="BQ193" s="39"/>
      <c r="BR193" s="39"/>
      <c r="BS193" s="39"/>
      <c r="BT193" s="39"/>
      <c r="BU193" s="39"/>
      <c r="BV193" s="46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4"/>
      <c r="ET193" s="52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4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30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  <c r="JN193" s="6"/>
      <c r="JO193" s="6"/>
      <c r="JP193" s="6"/>
      <c r="JQ193" s="6"/>
      <c r="JR193" s="6"/>
      <c r="JS193" s="6"/>
      <c r="JT193" s="6"/>
      <c r="JU193" s="6"/>
      <c r="JV193" s="6"/>
      <c r="JW193" s="6"/>
      <c r="JX193" s="6"/>
    </row>
    <row r="194" spans="1:284" ht="3" customHeight="1" x14ac:dyDescent="0.4">
      <c r="A194" s="58"/>
      <c r="B194" s="38"/>
      <c r="C194" s="38"/>
      <c r="D194" s="119"/>
      <c r="E194" s="119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61"/>
      <c r="AJ194" s="61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39"/>
      <c r="BO194" s="39"/>
      <c r="BP194" s="39"/>
      <c r="BQ194" s="39"/>
      <c r="BR194" s="39"/>
      <c r="BS194" s="39"/>
      <c r="BT194" s="39"/>
      <c r="BU194" s="39"/>
      <c r="BV194" s="46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4"/>
      <c r="ET194" s="52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4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30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  <c r="JN194" s="6"/>
      <c r="JO194" s="6"/>
      <c r="JP194" s="6"/>
      <c r="JQ194" s="6"/>
      <c r="JR194" s="6"/>
      <c r="JS194" s="6"/>
      <c r="JT194" s="6"/>
      <c r="JU194" s="6"/>
      <c r="JV194" s="6"/>
      <c r="JW194" s="6"/>
      <c r="JX194" s="6"/>
    </row>
    <row r="195" spans="1:284" ht="3" customHeight="1" thickBot="1" x14ac:dyDescent="0.45">
      <c r="A195" s="59"/>
      <c r="B195" s="60"/>
      <c r="C195" s="60"/>
      <c r="D195" s="120"/>
      <c r="E195" s="12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2"/>
      <c r="AJ195" s="62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47"/>
      <c r="BO195" s="47"/>
      <c r="BP195" s="47"/>
      <c r="BQ195" s="47"/>
      <c r="BR195" s="47"/>
      <c r="BS195" s="47"/>
      <c r="BT195" s="47"/>
      <c r="BU195" s="47"/>
      <c r="BV195" s="48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7"/>
      <c r="ET195" s="55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7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2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</row>
    <row r="196" spans="1:284" ht="28.35" customHeight="1" x14ac:dyDescent="0.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</row>
    <row r="197" spans="1:284" ht="28.35" customHeight="1" x14ac:dyDescent="0.4"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</row>
    <row r="198" spans="1:284" ht="28.35" customHeight="1" x14ac:dyDescent="0.4"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</row>
    <row r="199" spans="1:284" ht="28.35" customHeight="1" x14ac:dyDescent="0.4"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</row>
    <row r="200" spans="1:284" ht="28.35" customHeight="1" x14ac:dyDescent="0.4"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</row>
    <row r="201" spans="1:284" ht="28.35" customHeight="1" x14ac:dyDescent="0.4"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</row>
    <row r="202" spans="1:284" ht="28.35" customHeight="1" x14ac:dyDescent="0.4"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</row>
    <row r="203" spans="1:284" ht="28.35" customHeight="1" x14ac:dyDescent="0.4"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</row>
    <row r="204" spans="1:284" ht="28.35" customHeight="1" x14ac:dyDescent="0.4"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</row>
    <row r="205" spans="1:284" ht="28.35" customHeight="1" x14ac:dyDescent="0.4"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</row>
    <row r="206" spans="1:284" ht="28.35" customHeight="1" x14ac:dyDescent="0.4"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  <c r="JN206" s="6"/>
      <c r="JO206" s="6"/>
      <c r="JP206" s="6"/>
      <c r="JQ206" s="6"/>
      <c r="JR206" s="6"/>
      <c r="JS206" s="6"/>
      <c r="JT206" s="6"/>
      <c r="JU206" s="6"/>
      <c r="JV206" s="6"/>
      <c r="JW206" s="6"/>
      <c r="JX206" s="6"/>
    </row>
    <row r="207" spans="1:284" ht="28.35" customHeight="1" x14ac:dyDescent="0.4"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</row>
    <row r="208" spans="1:284" ht="28.35" customHeight="1" x14ac:dyDescent="0.4"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  <c r="JN208" s="6"/>
      <c r="JO208" s="6"/>
      <c r="JP208" s="6"/>
      <c r="JQ208" s="6"/>
      <c r="JR208" s="6"/>
      <c r="JS208" s="6"/>
      <c r="JT208" s="6"/>
      <c r="JU208" s="6"/>
      <c r="JV208" s="6"/>
      <c r="JW208" s="6"/>
      <c r="JX208" s="6"/>
    </row>
    <row r="209" spans="121:284" ht="28.35" customHeight="1" x14ac:dyDescent="0.4"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  <c r="JN209" s="6"/>
      <c r="JO209" s="6"/>
      <c r="JP209" s="6"/>
      <c r="JQ209" s="6"/>
      <c r="JR209" s="6"/>
      <c r="JS209" s="6"/>
      <c r="JT209" s="6"/>
      <c r="JU209" s="6"/>
      <c r="JV209" s="6"/>
      <c r="JW209" s="6"/>
      <c r="JX209" s="6"/>
    </row>
    <row r="210" spans="121:284" ht="28.35" customHeight="1" x14ac:dyDescent="0.4"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  <c r="JN210" s="6"/>
      <c r="JO210" s="6"/>
      <c r="JP210" s="6"/>
      <c r="JQ210" s="6"/>
      <c r="JR210" s="6"/>
      <c r="JS210" s="6"/>
      <c r="JT210" s="6"/>
      <c r="JU210" s="6"/>
      <c r="JV210" s="6"/>
      <c r="JW210" s="6"/>
      <c r="JX210" s="6"/>
    </row>
    <row r="211" spans="121:284" ht="28.35" customHeight="1" x14ac:dyDescent="0.4"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</row>
    <row r="212" spans="121:284" ht="28.35" customHeight="1" x14ac:dyDescent="0.4"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</row>
    <row r="213" spans="121:284" ht="28.35" customHeight="1" x14ac:dyDescent="0.4"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</row>
    <row r="214" spans="121:284" ht="28.35" customHeight="1" x14ac:dyDescent="0.4"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  <c r="JN214" s="6"/>
      <c r="JO214" s="6"/>
      <c r="JP214" s="6"/>
      <c r="JQ214" s="6"/>
      <c r="JR214" s="6"/>
      <c r="JS214" s="6"/>
      <c r="JT214" s="6"/>
      <c r="JU214" s="6"/>
      <c r="JV214" s="6"/>
      <c r="JW214" s="6"/>
      <c r="JX214" s="6"/>
    </row>
    <row r="215" spans="121:284" ht="28.35" customHeight="1" x14ac:dyDescent="0.4"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</row>
    <row r="216" spans="121:284" ht="28.35" customHeight="1" x14ac:dyDescent="0.4"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</row>
    <row r="217" spans="121:284" ht="28.35" customHeight="1" x14ac:dyDescent="0.4"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  <c r="JN217" s="6"/>
      <c r="JO217" s="6"/>
      <c r="JP217" s="6"/>
      <c r="JQ217" s="6"/>
      <c r="JR217" s="6"/>
      <c r="JS217" s="6"/>
      <c r="JT217" s="6"/>
      <c r="JU217" s="6"/>
      <c r="JV217" s="6"/>
      <c r="JW217" s="6"/>
      <c r="JX217" s="6"/>
    </row>
    <row r="218" spans="121:284" ht="28.35" customHeight="1" x14ac:dyDescent="0.4"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</row>
    <row r="219" spans="121:284" ht="28.35" customHeight="1" x14ac:dyDescent="0.4"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  <c r="JN219" s="6"/>
      <c r="JO219" s="6"/>
      <c r="JP219" s="6"/>
      <c r="JQ219" s="6"/>
      <c r="JR219" s="6"/>
      <c r="JS219" s="6"/>
      <c r="JT219" s="6"/>
      <c r="JU219" s="6"/>
      <c r="JV219" s="6"/>
      <c r="JW219" s="6"/>
      <c r="JX219" s="6"/>
    </row>
    <row r="220" spans="121:284" ht="28.35" customHeight="1" x14ac:dyDescent="0.4"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  <c r="JI220" s="6"/>
      <c r="JJ220" s="6"/>
      <c r="JK220" s="6"/>
      <c r="JL220" s="6"/>
      <c r="JM220" s="6"/>
      <c r="JN220" s="6"/>
      <c r="JO220" s="6"/>
      <c r="JP220" s="6"/>
      <c r="JQ220" s="6"/>
      <c r="JR220" s="6"/>
      <c r="JS220" s="6"/>
      <c r="JT220" s="6"/>
      <c r="JU220" s="6"/>
      <c r="JV220" s="6"/>
      <c r="JW220" s="6"/>
      <c r="JX220" s="6"/>
    </row>
    <row r="221" spans="121:284" ht="28.35" customHeight="1" x14ac:dyDescent="0.4"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  <c r="JI221" s="6"/>
      <c r="JJ221" s="6"/>
      <c r="JK221" s="6"/>
      <c r="JL221" s="6"/>
      <c r="JM221" s="6"/>
      <c r="JN221" s="6"/>
      <c r="JO221" s="6"/>
      <c r="JP221" s="6"/>
      <c r="JQ221" s="6"/>
      <c r="JR221" s="6"/>
      <c r="JS221" s="6"/>
      <c r="JT221" s="6"/>
      <c r="JU221" s="6"/>
      <c r="JV221" s="6"/>
      <c r="JW221" s="6"/>
      <c r="JX221" s="6"/>
    </row>
    <row r="222" spans="121:284" ht="28.35" customHeight="1" x14ac:dyDescent="0.4"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</row>
    <row r="223" spans="121:284" ht="28.35" customHeight="1" x14ac:dyDescent="0.4"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</row>
    <row r="224" spans="121:284" ht="28.35" customHeight="1" x14ac:dyDescent="0.4"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</row>
    <row r="225" spans="121:242" ht="28.35" customHeight="1" x14ac:dyDescent="0.4"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</row>
    <row r="226" spans="121:242" ht="28.35" customHeight="1" x14ac:dyDescent="0.4"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</row>
    <row r="227" spans="121:242" ht="28.35" customHeight="1" x14ac:dyDescent="0.4"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</row>
    <row r="228" spans="121:242" ht="28.35" customHeight="1" x14ac:dyDescent="0.4"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</row>
    <row r="229" spans="121:242" ht="28.35" customHeight="1" x14ac:dyDescent="0.4"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</row>
    <row r="230" spans="121:242" ht="28.35" customHeight="1" x14ac:dyDescent="0.4"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</row>
    <row r="231" spans="121:242" ht="28.35" customHeight="1" x14ac:dyDescent="0.4"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</row>
    <row r="232" spans="121:242" ht="28.35" customHeight="1" x14ac:dyDescent="0.4"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</row>
    <row r="233" spans="121:242" ht="28.35" customHeight="1" x14ac:dyDescent="0.4"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</row>
    <row r="234" spans="121:242" ht="28.35" customHeight="1" x14ac:dyDescent="0.4"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</row>
    <row r="235" spans="121:242" ht="28.35" customHeight="1" x14ac:dyDescent="0.4"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</row>
    <row r="236" spans="121:242" ht="28.35" customHeight="1" x14ac:dyDescent="0.4"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</row>
    <row r="237" spans="121:242" ht="28.35" customHeight="1" x14ac:dyDescent="0.4"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</row>
    <row r="238" spans="121:242" ht="28.35" customHeight="1" x14ac:dyDescent="0.4"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</row>
    <row r="239" spans="121:242" ht="28.35" customHeight="1" x14ac:dyDescent="0.4"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</row>
    <row r="240" spans="121:242" ht="28.35" customHeight="1" x14ac:dyDescent="0.4"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</row>
    <row r="241" spans="121:242" ht="28.35" customHeight="1" x14ac:dyDescent="0.4"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</row>
    <row r="242" spans="121:242" ht="28.35" customHeight="1" x14ac:dyDescent="0.4"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</row>
    <row r="243" spans="121:242" ht="28.35" customHeight="1" x14ac:dyDescent="0.4"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</row>
    <row r="244" spans="121:242" ht="28.35" customHeight="1" x14ac:dyDescent="0.4"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</row>
    <row r="245" spans="121:242" ht="28.35" customHeight="1" x14ac:dyDescent="0.4"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</row>
    <row r="246" spans="121:242" ht="28.35" customHeight="1" x14ac:dyDescent="0.4"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</row>
    <row r="247" spans="121:242" ht="28.35" customHeight="1" x14ac:dyDescent="0.4"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</row>
    <row r="248" spans="121:242" ht="28.35" customHeight="1" x14ac:dyDescent="0.4"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</row>
    <row r="249" spans="121:242" ht="28.35" customHeight="1" x14ac:dyDescent="0.4"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</row>
    <row r="250" spans="121:242" ht="28.35" customHeight="1" x14ac:dyDescent="0.4"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</row>
    <row r="251" spans="121:242" ht="28.35" customHeight="1" x14ac:dyDescent="0.4"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</row>
    <row r="252" spans="121:242" ht="28.35" customHeight="1" x14ac:dyDescent="0.4"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</row>
    <row r="253" spans="121:242" ht="28.35" customHeight="1" x14ac:dyDescent="0.4"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</row>
    <row r="254" spans="121:242" ht="28.35" customHeight="1" x14ac:dyDescent="0.4"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</row>
    <row r="255" spans="121:242" ht="28.35" customHeight="1" x14ac:dyDescent="0.4"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</row>
    <row r="256" spans="121:242" ht="28.35" customHeight="1" x14ac:dyDescent="0.4"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</row>
    <row r="257" spans="121:242" ht="28.35" customHeight="1" x14ac:dyDescent="0.4"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</row>
    <row r="258" spans="121:242" ht="28.35" customHeight="1" x14ac:dyDescent="0.4"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</row>
    <row r="259" spans="121:242" ht="28.35" customHeight="1" x14ac:dyDescent="0.4"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</row>
    <row r="260" spans="121:242" ht="28.35" customHeight="1" x14ac:dyDescent="0.4"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</row>
    <row r="261" spans="121:242" ht="28.35" customHeight="1" x14ac:dyDescent="0.4"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</row>
    <row r="262" spans="121:242" ht="28.35" customHeight="1" x14ac:dyDescent="0.4"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</row>
    <row r="263" spans="121:242" ht="28.35" customHeight="1" x14ac:dyDescent="0.4"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</row>
    <row r="264" spans="121:242" ht="28.35" customHeight="1" x14ac:dyDescent="0.4"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</row>
    <row r="265" spans="121:242" ht="28.35" customHeight="1" x14ac:dyDescent="0.4"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</row>
    <row r="266" spans="121:242" ht="28.35" customHeight="1" x14ac:dyDescent="0.4"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</row>
    <row r="267" spans="121:242" ht="28.35" customHeight="1" x14ac:dyDescent="0.4"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</row>
    <row r="268" spans="121:242" ht="28.35" customHeight="1" x14ac:dyDescent="0.4"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</row>
    <row r="269" spans="121:242" ht="28.35" customHeight="1" x14ac:dyDescent="0.4"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</row>
    <row r="270" spans="121:242" ht="28.35" customHeight="1" x14ac:dyDescent="0.4"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</row>
    <row r="271" spans="121:242" ht="28.35" customHeight="1" x14ac:dyDescent="0.4"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</row>
    <row r="272" spans="121:242" ht="28.35" customHeight="1" x14ac:dyDescent="0.4"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</row>
    <row r="273" spans="121:242" ht="28.35" customHeight="1" x14ac:dyDescent="0.4"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</row>
    <row r="274" spans="121:242" ht="28.35" customHeight="1" x14ac:dyDescent="0.4"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</row>
    <row r="275" spans="121:242" ht="28.35" customHeight="1" x14ac:dyDescent="0.4"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</row>
    <row r="276" spans="121:242" ht="28.35" customHeight="1" x14ac:dyDescent="0.4"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</row>
    <row r="277" spans="121:242" ht="28.35" customHeight="1" x14ac:dyDescent="0.4"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</row>
    <row r="278" spans="121:242" ht="28.35" customHeight="1" x14ac:dyDescent="0.4"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</row>
    <row r="279" spans="121:242" ht="28.35" customHeight="1" x14ac:dyDescent="0.4"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</row>
    <row r="280" spans="121:242" ht="28.35" customHeight="1" x14ac:dyDescent="0.4"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</row>
    <row r="281" spans="121:242" ht="28.35" customHeight="1" x14ac:dyDescent="0.4"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</row>
    <row r="282" spans="121:242" ht="28.35" customHeight="1" x14ac:dyDescent="0.4"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</row>
    <row r="283" spans="121:242" ht="28.35" customHeight="1" x14ac:dyDescent="0.4"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</row>
    <row r="284" spans="121:242" ht="28.35" customHeight="1" x14ac:dyDescent="0.4"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</row>
    <row r="285" spans="121:242" ht="28.35" customHeight="1" x14ac:dyDescent="0.4"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</row>
    <row r="286" spans="121:242" ht="28.35" customHeight="1" x14ac:dyDescent="0.4"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</row>
    <row r="287" spans="121:242" ht="28.35" customHeight="1" x14ac:dyDescent="0.4"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</row>
    <row r="288" spans="121:242" ht="28.35" customHeight="1" x14ac:dyDescent="0.4"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</row>
    <row r="289" spans="121:242" ht="28.35" customHeight="1" x14ac:dyDescent="0.4"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</row>
    <row r="290" spans="121:242" ht="28.35" customHeight="1" x14ac:dyDescent="0.4"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</row>
    <row r="291" spans="121:242" ht="28.35" customHeight="1" x14ac:dyDescent="0.4"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</row>
    <row r="292" spans="121:242" ht="28.35" customHeight="1" x14ac:dyDescent="0.4"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</row>
    <row r="293" spans="121:242" ht="28.35" customHeight="1" x14ac:dyDescent="0.4"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</row>
    <row r="294" spans="121:242" ht="28.35" customHeight="1" x14ac:dyDescent="0.4"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</row>
    <row r="295" spans="121:242" ht="28.35" customHeight="1" x14ac:dyDescent="0.4"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</row>
    <row r="296" spans="121:242" ht="28.35" customHeight="1" x14ac:dyDescent="0.4"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</row>
    <row r="297" spans="121:242" ht="28.35" customHeight="1" x14ac:dyDescent="0.4"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</row>
    <row r="298" spans="121:242" ht="28.35" customHeight="1" x14ac:dyDescent="0.4"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</row>
    <row r="299" spans="121:242" ht="28.35" customHeight="1" x14ac:dyDescent="0.4"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</row>
    <row r="300" spans="121:242" ht="28.35" customHeight="1" x14ac:dyDescent="0.4"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</row>
    <row r="301" spans="121:242" ht="28.35" customHeight="1" x14ac:dyDescent="0.4"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</row>
    <row r="302" spans="121:242" ht="28.35" customHeight="1" x14ac:dyDescent="0.4"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</row>
    <row r="303" spans="121:242" ht="28.35" customHeight="1" x14ac:dyDescent="0.4"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</row>
    <row r="304" spans="121:242" ht="28.35" customHeight="1" x14ac:dyDescent="0.4"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</row>
    <row r="305" spans="121:242" ht="28.35" customHeight="1" x14ac:dyDescent="0.4"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</row>
    <row r="306" spans="121:242" ht="28.35" customHeight="1" x14ac:dyDescent="0.4"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</row>
    <row r="307" spans="121:242" ht="28.35" customHeight="1" x14ac:dyDescent="0.4"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</row>
    <row r="308" spans="121:242" ht="28.35" customHeight="1" x14ac:dyDescent="0.4"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</row>
    <row r="309" spans="121:242" ht="28.35" customHeight="1" x14ac:dyDescent="0.4"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</row>
    <row r="310" spans="121:242" ht="28.35" customHeight="1" x14ac:dyDescent="0.4"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</row>
    <row r="311" spans="121:242" ht="28.35" customHeight="1" x14ac:dyDescent="0.4"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</row>
    <row r="312" spans="121:242" ht="28.35" customHeight="1" x14ac:dyDescent="0.4"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</row>
    <row r="313" spans="121:242" ht="28.35" customHeight="1" x14ac:dyDescent="0.4"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</row>
    <row r="314" spans="121:242" ht="28.35" customHeight="1" x14ac:dyDescent="0.4"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</row>
    <row r="315" spans="121:242" ht="28.35" customHeight="1" x14ac:dyDescent="0.4"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</row>
    <row r="316" spans="121:242" ht="28.35" customHeight="1" x14ac:dyDescent="0.4"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</row>
    <row r="317" spans="121:242" ht="28.35" customHeight="1" x14ac:dyDescent="0.4"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</row>
    <row r="318" spans="121:242" ht="28.35" customHeight="1" x14ac:dyDescent="0.4"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</row>
    <row r="319" spans="121:242" ht="28.35" customHeight="1" x14ac:dyDescent="0.4"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</row>
    <row r="320" spans="121:242" ht="28.35" customHeight="1" x14ac:dyDescent="0.4"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</row>
    <row r="321" spans="121:242" ht="28.35" customHeight="1" x14ac:dyDescent="0.4"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</row>
    <row r="322" spans="121:242" ht="28.35" customHeight="1" x14ac:dyDescent="0.4"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</row>
    <row r="323" spans="121:242" ht="28.35" customHeight="1" x14ac:dyDescent="0.4"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</row>
    <row r="324" spans="121:242" ht="28.35" customHeight="1" x14ac:dyDescent="0.4"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</row>
    <row r="325" spans="121:242" ht="28.35" customHeight="1" x14ac:dyDescent="0.4"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</row>
    <row r="326" spans="121:242" ht="28.35" customHeight="1" x14ac:dyDescent="0.4"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</row>
    <row r="327" spans="121:242" ht="28.35" customHeight="1" x14ac:dyDescent="0.4"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</row>
    <row r="328" spans="121:242" ht="28.35" customHeight="1" x14ac:dyDescent="0.4"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</row>
    <row r="329" spans="121:242" ht="28.35" customHeight="1" x14ac:dyDescent="0.4"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</row>
    <row r="330" spans="121:242" ht="28.35" customHeight="1" x14ac:dyDescent="0.4"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</row>
    <row r="331" spans="121:242" ht="28.35" customHeight="1" x14ac:dyDescent="0.4"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</row>
    <row r="332" spans="121:242" ht="28.35" customHeight="1" x14ac:dyDescent="0.4"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</row>
    <row r="333" spans="121:242" ht="28.35" customHeight="1" x14ac:dyDescent="0.4"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</row>
    <row r="334" spans="121:242" ht="28.35" customHeight="1" x14ac:dyDescent="0.4"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</row>
    <row r="335" spans="121:242" ht="28.35" customHeight="1" x14ac:dyDescent="0.4"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</row>
    <row r="336" spans="121:242" ht="28.35" customHeight="1" x14ac:dyDescent="0.4"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</row>
    <row r="337" spans="121:242" ht="28.35" customHeight="1" x14ac:dyDescent="0.4"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</row>
    <row r="338" spans="121:242" ht="28.35" customHeight="1" x14ac:dyDescent="0.4"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</row>
    <row r="339" spans="121:242" ht="28.35" customHeight="1" x14ac:dyDescent="0.4"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</row>
    <row r="340" spans="121:242" ht="28.35" customHeight="1" x14ac:dyDescent="0.4"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</row>
    <row r="341" spans="121:242" ht="28.35" customHeight="1" x14ac:dyDescent="0.4"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</row>
    <row r="342" spans="121:242" ht="28.35" customHeight="1" x14ac:dyDescent="0.4"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</row>
    <row r="343" spans="121:242" ht="28.35" customHeight="1" x14ac:dyDescent="0.4"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</row>
    <row r="344" spans="121:242" ht="28.35" customHeight="1" x14ac:dyDescent="0.4"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</row>
    <row r="345" spans="121:242" ht="28.35" customHeight="1" x14ac:dyDescent="0.4"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</row>
    <row r="346" spans="121:242" ht="28.35" customHeight="1" x14ac:dyDescent="0.4"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</row>
    <row r="347" spans="121:242" ht="28.35" customHeight="1" x14ac:dyDescent="0.4"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</row>
    <row r="348" spans="121:242" ht="28.35" customHeight="1" x14ac:dyDescent="0.4"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</row>
    <row r="349" spans="121:242" ht="28.35" customHeight="1" x14ac:dyDescent="0.4"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</row>
    <row r="350" spans="121:242" ht="28.35" customHeight="1" x14ac:dyDescent="0.4"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</row>
    <row r="351" spans="121:242" ht="28.35" customHeight="1" x14ac:dyDescent="0.4"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</row>
    <row r="352" spans="121:242" ht="28.35" customHeight="1" x14ac:dyDescent="0.4"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</row>
    <row r="353" spans="121:242" ht="28.35" customHeight="1" x14ac:dyDescent="0.4"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</row>
    <row r="354" spans="121:242" ht="28.35" customHeight="1" x14ac:dyDescent="0.4"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</row>
    <row r="355" spans="121:242" ht="28.35" customHeight="1" x14ac:dyDescent="0.4"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</row>
    <row r="356" spans="121:242" ht="28.35" customHeight="1" x14ac:dyDescent="0.4"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</row>
    <row r="357" spans="121:242" ht="28.35" customHeight="1" x14ac:dyDescent="0.4"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</row>
    <row r="358" spans="121:242" ht="28.35" customHeight="1" x14ac:dyDescent="0.4"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</row>
    <row r="359" spans="121:242" ht="28.35" customHeight="1" x14ac:dyDescent="0.4"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</row>
    <row r="360" spans="121:242" ht="28.35" customHeight="1" x14ac:dyDescent="0.4"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</row>
    <row r="361" spans="121:242" ht="28.35" customHeight="1" x14ac:dyDescent="0.4"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</row>
    <row r="362" spans="121:242" ht="28.35" customHeight="1" x14ac:dyDescent="0.4"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</row>
    <row r="363" spans="121:242" ht="28.35" customHeight="1" x14ac:dyDescent="0.4"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</row>
    <row r="364" spans="121:242" ht="28.35" customHeight="1" x14ac:dyDescent="0.4"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</row>
    <row r="365" spans="121:242" ht="28.35" customHeight="1" x14ac:dyDescent="0.4"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</row>
    <row r="366" spans="121:242" ht="28.35" customHeight="1" x14ac:dyDescent="0.4"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</row>
    <row r="367" spans="121:242" ht="28.35" customHeight="1" x14ac:dyDescent="0.4"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</row>
    <row r="368" spans="121:242" ht="28.35" customHeight="1" x14ac:dyDescent="0.4"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</row>
    <row r="369" spans="121:242" ht="28.35" customHeight="1" x14ac:dyDescent="0.4"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</row>
    <row r="370" spans="121:242" ht="28.35" customHeight="1" x14ac:dyDescent="0.4"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</row>
    <row r="371" spans="121:242" ht="28.35" customHeight="1" x14ac:dyDescent="0.4"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</row>
    <row r="372" spans="121:242" ht="28.35" customHeight="1" x14ac:dyDescent="0.4"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</row>
    <row r="373" spans="121:242" ht="28.35" customHeight="1" x14ac:dyDescent="0.4"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</row>
    <row r="374" spans="121:242" ht="28.35" customHeight="1" x14ac:dyDescent="0.4"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</row>
    <row r="375" spans="121:242" ht="28.35" customHeight="1" x14ac:dyDescent="0.4"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</row>
    <row r="376" spans="121:242" ht="28.35" customHeight="1" x14ac:dyDescent="0.4"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</row>
    <row r="377" spans="121:242" ht="28.35" customHeight="1" x14ac:dyDescent="0.4"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</row>
    <row r="378" spans="121:242" ht="28.35" customHeight="1" x14ac:dyDescent="0.4"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</row>
    <row r="379" spans="121:242" ht="28.35" customHeight="1" x14ac:dyDescent="0.4"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</row>
    <row r="380" spans="121:242" ht="28.35" customHeight="1" x14ac:dyDescent="0.4"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</row>
    <row r="381" spans="121:242" ht="28.35" customHeight="1" x14ac:dyDescent="0.4"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</row>
    <row r="382" spans="121:242" ht="28.35" customHeight="1" x14ac:dyDescent="0.4"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</row>
    <row r="383" spans="121:242" ht="28.35" customHeight="1" x14ac:dyDescent="0.4"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</row>
    <row r="384" spans="121:242" ht="28.35" customHeight="1" x14ac:dyDescent="0.4"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</row>
    <row r="385" spans="121:242" ht="28.35" customHeight="1" x14ac:dyDescent="0.4"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</row>
    <row r="386" spans="121:242" ht="28.35" customHeight="1" x14ac:dyDescent="0.4"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</row>
    <row r="387" spans="121:242" ht="28.35" customHeight="1" x14ac:dyDescent="0.4"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</row>
    <row r="388" spans="121:242" ht="28.35" customHeight="1" x14ac:dyDescent="0.4"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</row>
    <row r="389" spans="121:242" ht="28.35" customHeight="1" x14ac:dyDescent="0.4"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</row>
    <row r="390" spans="121:242" ht="28.35" customHeight="1" x14ac:dyDescent="0.4"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</row>
  </sheetData>
  <sheetProtection algorithmName="SHA-512" hashValue="PVxQRDgVJHYm7S7w6Sg1MChkQGYYGr31aI7EKfiubTsmUgYjltPWB3O8P7vGsuaeZrSRlSMD41KZ9sYZUcG41g==" saltValue="FqX2yLcuTSwA+cXpp/XDXQ==" spinCount="100000" sheet="1" formatCells="0" formatColumns="0" formatRows="0" insertHyperlinks="0" sort="0" autoFilter="0" pivotTables="0"/>
  <protectedRanges>
    <protectedRange sqref="S127 AA136 S142:BV156 S157 AB169 BD169 S172 BD175 S178 AB182 AQ182 BF182 S185 CH120:EO139 DL117 DW117 EH117 A189 F192 AK192 CE55 CE62 CU19:DM109 ET19:FL109 FX22 GI22 FU87:GS109 GT19:HL109" name="範囲1"/>
  </protectedRanges>
  <mergeCells count="468">
    <mergeCell ref="HP1:IH4"/>
    <mergeCell ref="BS4:FB11"/>
    <mergeCell ref="FI8:FZ11"/>
    <mergeCell ref="A13:N16"/>
    <mergeCell ref="O13:AE17"/>
    <mergeCell ref="AF13:AN17"/>
    <mergeCell ref="AO13:BV17"/>
    <mergeCell ref="BW13:CT18"/>
    <mergeCell ref="CU13:DE15"/>
    <mergeCell ref="DF13:DM15"/>
    <mergeCell ref="GT13:HD15"/>
    <mergeCell ref="HE13:HL15"/>
    <mergeCell ref="HM13:HT15"/>
    <mergeCell ref="HU13:IH16"/>
    <mergeCell ref="CU16:DE18"/>
    <mergeCell ref="DF16:DM18"/>
    <mergeCell ref="DN16:DU18"/>
    <mergeCell ref="ET16:FD18"/>
    <mergeCell ref="FE16:FL18"/>
    <mergeCell ref="FM16:FT18"/>
    <mergeCell ref="DN13:DU15"/>
    <mergeCell ref="DV13:ES18"/>
    <mergeCell ref="HU17:IH20"/>
    <mergeCell ref="O18:AE22"/>
    <mergeCell ref="FU19:GS21"/>
    <mergeCell ref="GT19:HD24"/>
    <mergeCell ref="HE19:HL24"/>
    <mergeCell ref="HM19:HT24"/>
    <mergeCell ref="HU21:IH33"/>
    <mergeCell ref="FU22:FW24"/>
    <mergeCell ref="FX22:GE24"/>
    <mergeCell ref="GF22:GH24"/>
    <mergeCell ref="GI22:GQ24"/>
    <mergeCell ref="GT25:HD30"/>
    <mergeCell ref="HE25:HL30"/>
    <mergeCell ref="HM25:HT30"/>
    <mergeCell ref="FU25:GS30"/>
    <mergeCell ref="FU13:GS18"/>
    <mergeCell ref="GT16:HD18"/>
    <mergeCell ref="HE16:HL18"/>
    <mergeCell ref="HM16:HT18"/>
    <mergeCell ref="A17:N20"/>
    <mergeCell ref="A21:N33"/>
    <mergeCell ref="DV27:ES30"/>
    <mergeCell ref="GR22:GS24"/>
    <mergeCell ref="BW23:CT26"/>
    <mergeCell ref="CU23:DE26"/>
    <mergeCell ref="DF23:DM26"/>
    <mergeCell ref="DN23:DU26"/>
    <mergeCell ref="DV23:ES26"/>
    <mergeCell ref="ET23:FD26"/>
    <mergeCell ref="FE23:FL26"/>
    <mergeCell ref="ET27:FD30"/>
    <mergeCell ref="FE27:FL30"/>
    <mergeCell ref="FM27:FT30"/>
    <mergeCell ref="DV19:ES22"/>
    <mergeCell ref="ET19:FD22"/>
    <mergeCell ref="FE19:FL22"/>
    <mergeCell ref="ET13:FD15"/>
    <mergeCell ref="AF18:AN22"/>
    <mergeCell ref="AO18:BV22"/>
    <mergeCell ref="FE13:FL15"/>
    <mergeCell ref="FM19:FT22"/>
    <mergeCell ref="FM23:FT26"/>
    <mergeCell ref="O23:AE27"/>
    <mergeCell ref="AF23:BV27"/>
    <mergeCell ref="O33:AE37"/>
    <mergeCell ref="AF33:AN37"/>
    <mergeCell ref="AO33:BV37"/>
    <mergeCell ref="BW27:CT30"/>
    <mergeCell ref="CU27:DE30"/>
    <mergeCell ref="DF27:DM30"/>
    <mergeCell ref="DN27:DU30"/>
    <mergeCell ref="AF28:AN32"/>
    <mergeCell ref="AO28:BV32"/>
    <mergeCell ref="O28:AE32"/>
    <mergeCell ref="FM13:FT15"/>
    <mergeCell ref="BW19:CT22"/>
    <mergeCell ref="CU19:DE22"/>
    <mergeCell ref="DF19:DM22"/>
    <mergeCell ref="DN19:DU22"/>
    <mergeCell ref="A34:N37"/>
    <mergeCell ref="GT35:HD38"/>
    <mergeCell ref="HE35:HL38"/>
    <mergeCell ref="HM35:HT38"/>
    <mergeCell ref="A38:N50"/>
    <mergeCell ref="DV31:ES34"/>
    <mergeCell ref="ET31:FD34"/>
    <mergeCell ref="FE31:FL34"/>
    <mergeCell ref="FM31:FT34"/>
    <mergeCell ref="FU31:GS34"/>
    <mergeCell ref="GT31:HD34"/>
    <mergeCell ref="HM39:HT42"/>
    <mergeCell ref="O38:AE42"/>
    <mergeCell ref="AF38:AN42"/>
    <mergeCell ref="AO38:BV42"/>
    <mergeCell ref="GT43:HD46"/>
    <mergeCell ref="HE43:HL46"/>
    <mergeCell ref="HM43:HT46"/>
    <mergeCell ref="BW47:CT50"/>
    <mergeCell ref="CU47:DE50"/>
    <mergeCell ref="DF47:DM50"/>
    <mergeCell ref="DN47:DU50"/>
    <mergeCell ref="DV47:ES50"/>
    <mergeCell ref="ET47:FD50"/>
    <mergeCell ref="HU34:IH37"/>
    <mergeCell ref="BW35:CT38"/>
    <mergeCell ref="CU35:DE38"/>
    <mergeCell ref="DF35:DM38"/>
    <mergeCell ref="DN35:DU38"/>
    <mergeCell ref="DV35:ES38"/>
    <mergeCell ref="ET35:FD38"/>
    <mergeCell ref="FE35:FL38"/>
    <mergeCell ref="FM35:FT38"/>
    <mergeCell ref="FU35:GS38"/>
    <mergeCell ref="HE31:HL34"/>
    <mergeCell ref="HM31:HT34"/>
    <mergeCell ref="BW31:CT34"/>
    <mergeCell ref="CU31:DE34"/>
    <mergeCell ref="DF31:DM34"/>
    <mergeCell ref="DN31:DU34"/>
    <mergeCell ref="HU38:IH50"/>
    <mergeCell ref="BW39:CT42"/>
    <mergeCell ref="CU39:DE42"/>
    <mergeCell ref="DF39:DM42"/>
    <mergeCell ref="DN39:DU42"/>
    <mergeCell ref="DV39:ES42"/>
    <mergeCell ref="ET39:FD42"/>
    <mergeCell ref="FE39:FL42"/>
    <mergeCell ref="FM39:FT42"/>
    <mergeCell ref="FU39:GS42"/>
    <mergeCell ref="GT39:HD42"/>
    <mergeCell ref="HE39:HL42"/>
    <mergeCell ref="GT47:HD50"/>
    <mergeCell ref="HE47:HL50"/>
    <mergeCell ref="HM47:HT50"/>
    <mergeCell ref="O48:AE52"/>
    <mergeCell ref="AF48:AN52"/>
    <mergeCell ref="AO48:BV52"/>
    <mergeCell ref="ET51:FD54"/>
    <mergeCell ref="FE51:FL54"/>
    <mergeCell ref="O43:AE47"/>
    <mergeCell ref="AF43:AN47"/>
    <mergeCell ref="AO43:BV47"/>
    <mergeCell ref="GT51:HD54"/>
    <mergeCell ref="BW43:CT46"/>
    <mergeCell ref="CU43:DE46"/>
    <mergeCell ref="DF43:DM46"/>
    <mergeCell ref="FM47:FT50"/>
    <mergeCell ref="FU47:GS50"/>
    <mergeCell ref="HE51:HL54"/>
    <mergeCell ref="HM51:HT54"/>
    <mergeCell ref="FE47:FL50"/>
    <mergeCell ref="DN43:DU46"/>
    <mergeCell ref="DV43:ES46"/>
    <mergeCell ref="ET43:FD46"/>
    <mergeCell ref="FE43:FL46"/>
    <mergeCell ref="FM43:FT46"/>
    <mergeCell ref="FU43:GS46"/>
    <mergeCell ref="HU51:IH54"/>
    <mergeCell ref="A51:N54"/>
    <mergeCell ref="BW51:CT54"/>
    <mergeCell ref="CU51:DE57"/>
    <mergeCell ref="DF51:DM57"/>
    <mergeCell ref="DN51:DU57"/>
    <mergeCell ref="DV51:ES54"/>
    <mergeCell ref="O53:AE56"/>
    <mergeCell ref="AF53:BA56"/>
    <mergeCell ref="BB53:BV56"/>
    <mergeCell ref="A55:N67"/>
    <mergeCell ref="DV55:ES61"/>
    <mergeCell ref="ET55:FD61"/>
    <mergeCell ref="FE55:FL61"/>
    <mergeCell ref="DN58:DU64"/>
    <mergeCell ref="DV62:ES65"/>
    <mergeCell ref="ET62:FD65"/>
    <mergeCell ref="FE62:FL65"/>
    <mergeCell ref="FM51:FT54"/>
    <mergeCell ref="FU51:GS54"/>
    <mergeCell ref="FM55:FT61"/>
    <mergeCell ref="FU55:GS58"/>
    <mergeCell ref="GT55:HD58"/>
    <mergeCell ref="HE55:HL58"/>
    <mergeCell ref="HM55:HT58"/>
    <mergeCell ref="HU55:IH67"/>
    <mergeCell ref="FU59:GS62"/>
    <mergeCell ref="GT59:HD62"/>
    <mergeCell ref="HE59:HL62"/>
    <mergeCell ref="HM59:HT62"/>
    <mergeCell ref="FU63:GS66"/>
    <mergeCell ref="GT63:HD66"/>
    <mergeCell ref="FU67:GS70"/>
    <mergeCell ref="GT67:HD70"/>
    <mergeCell ref="FM70:FT76"/>
    <mergeCell ref="HE63:HL66"/>
    <mergeCell ref="HM63:HT66"/>
    <mergeCell ref="O57:AE62"/>
    <mergeCell ref="AF57:BA62"/>
    <mergeCell ref="BB57:BV62"/>
    <mergeCell ref="BW58:CT61"/>
    <mergeCell ref="CU58:DE64"/>
    <mergeCell ref="DF58:DM64"/>
    <mergeCell ref="BW62:CD64"/>
    <mergeCell ref="CE62:CP64"/>
    <mergeCell ref="CQ62:CT64"/>
    <mergeCell ref="BW55:CD57"/>
    <mergeCell ref="CE55:CP57"/>
    <mergeCell ref="CQ55:CT57"/>
    <mergeCell ref="O63:AE65"/>
    <mergeCell ref="AF63:BA68"/>
    <mergeCell ref="BB63:BV68"/>
    <mergeCell ref="O66:AE68"/>
    <mergeCell ref="BW65:CT73"/>
    <mergeCell ref="CU65:DE73"/>
    <mergeCell ref="DF65:DM73"/>
    <mergeCell ref="DN65:DU73"/>
    <mergeCell ref="DV66:ES69"/>
    <mergeCell ref="ET66:FD69"/>
    <mergeCell ref="FE66:FL69"/>
    <mergeCell ref="FM66:FT69"/>
    <mergeCell ref="FM62:FT65"/>
    <mergeCell ref="HM71:HT74"/>
    <mergeCell ref="CU74:DE77"/>
    <mergeCell ref="DF74:DM77"/>
    <mergeCell ref="DN74:DU77"/>
    <mergeCell ref="FU75:GS78"/>
    <mergeCell ref="GT75:HD78"/>
    <mergeCell ref="HE75:HL78"/>
    <mergeCell ref="FU71:GS74"/>
    <mergeCell ref="GT71:HD74"/>
    <mergeCell ref="HE71:HL74"/>
    <mergeCell ref="A72:N84"/>
    <mergeCell ref="HU72:IH84"/>
    <mergeCell ref="O73:AE80"/>
    <mergeCell ref="AF73:BA80"/>
    <mergeCell ref="BB73:BV80"/>
    <mergeCell ref="BW74:CT77"/>
    <mergeCell ref="HE67:HL70"/>
    <mergeCell ref="HM67:HT70"/>
    <mergeCell ref="A68:N71"/>
    <mergeCell ref="HU68:IH71"/>
    <mergeCell ref="O69:AE72"/>
    <mergeCell ref="AF69:BA72"/>
    <mergeCell ref="BB69:BV72"/>
    <mergeCell ref="DV70:ES76"/>
    <mergeCell ref="ET70:FD76"/>
    <mergeCell ref="FE70:FL76"/>
    <mergeCell ref="HM75:HT78"/>
    <mergeCell ref="DV77:ES80"/>
    <mergeCell ref="ET77:FD80"/>
    <mergeCell ref="FE77:FL80"/>
    <mergeCell ref="FM77:FT80"/>
    <mergeCell ref="BW78:CT81"/>
    <mergeCell ref="CU78:DE81"/>
    <mergeCell ref="DF78:DM81"/>
    <mergeCell ref="O81:AE84"/>
    <mergeCell ref="AF81:BA84"/>
    <mergeCell ref="BB81:BV84"/>
    <mergeCell ref="DV81:ES84"/>
    <mergeCell ref="ET81:FD87"/>
    <mergeCell ref="FE81:FL87"/>
    <mergeCell ref="FM81:FT87"/>
    <mergeCell ref="HU85:IH88"/>
    <mergeCell ref="BW86:CT89"/>
    <mergeCell ref="CU86:DE89"/>
    <mergeCell ref="DF86:DM89"/>
    <mergeCell ref="DN86:DU89"/>
    <mergeCell ref="FU87:GS91"/>
    <mergeCell ref="GT87:HD91"/>
    <mergeCell ref="HE87:HL91"/>
    <mergeCell ref="HM87:HT91"/>
    <mergeCell ref="DV88:ES91"/>
    <mergeCell ref="HE83:HL86"/>
    <mergeCell ref="HM83:HT86"/>
    <mergeCell ref="DV85:EC87"/>
    <mergeCell ref="ED85:EO87"/>
    <mergeCell ref="EP85:ES87"/>
    <mergeCell ref="ET88:FD91"/>
    <mergeCell ref="DN78:DU81"/>
    <mergeCell ref="FE88:FL91"/>
    <mergeCell ref="FM88:FT91"/>
    <mergeCell ref="BW82:CT85"/>
    <mergeCell ref="CU82:DE85"/>
    <mergeCell ref="DF82:DM85"/>
    <mergeCell ref="DN82:DU85"/>
    <mergeCell ref="FU83:GS86"/>
    <mergeCell ref="GT83:HD86"/>
    <mergeCell ref="HU89:IH101"/>
    <mergeCell ref="BW90:CT93"/>
    <mergeCell ref="CU90:DE93"/>
    <mergeCell ref="DF90:DM93"/>
    <mergeCell ref="DN90:DU93"/>
    <mergeCell ref="GT92:HD96"/>
    <mergeCell ref="HE92:HL96"/>
    <mergeCell ref="HM92:HT96"/>
    <mergeCell ref="HM97:HT101"/>
    <mergeCell ref="FU97:GS101"/>
    <mergeCell ref="GT97:HD101"/>
    <mergeCell ref="HE97:HL101"/>
    <mergeCell ref="HM79:HT82"/>
    <mergeCell ref="FU79:GS82"/>
    <mergeCell ref="GT79:HD82"/>
    <mergeCell ref="HE79:HL82"/>
    <mergeCell ref="A92:U99"/>
    <mergeCell ref="V92:BV99"/>
    <mergeCell ref="DV92:ES95"/>
    <mergeCell ref="ET92:FD95"/>
    <mergeCell ref="FE92:FL95"/>
    <mergeCell ref="A85:U91"/>
    <mergeCell ref="V85:BV91"/>
    <mergeCell ref="FM92:FT95"/>
    <mergeCell ref="FU92:GS96"/>
    <mergeCell ref="BW94:CT97"/>
    <mergeCell ref="CU94:DE97"/>
    <mergeCell ref="DF94:DM97"/>
    <mergeCell ref="DN94:DU97"/>
    <mergeCell ref="DV96:ES101"/>
    <mergeCell ref="BW98:CT101"/>
    <mergeCell ref="CU98:DE101"/>
    <mergeCell ref="DF98:DM101"/>
    <mergeCell ref="DN98:DU101"/>
    <mergeCell ref="ET99:FD101"/>
    <mergeCell ref="FE99:FL101"/>
    <mergeCell ref="FM99:FT101"/>
    <mergeCell ref="ET96:FD98"/>
    <mergeCell ref="FE96:FL98"/>
    <mergeCell ref="FM96:FT98"/>
    <mergeCell ref="A100:D122"/>
    <mergeCell ref="E100:U102"/>
    <mergeCell ref="V100:AI102"/>
    <mergeCell ref="AJ100:BV102"/>
    <mergeCell ref="BW102:CT105"/>
    <mergeCell ref="CU102:DE105"/>
    <mergeCell ref="E111:U114"/>
    <mergeCell ref="V111:AI114"/>
    <mergeCell ref="AJ111:BV114"/>
    <mergeCell ref="BW114:CA145"/>
    <mergeCell ref="BW110:ES113"/>
    <mergeCell ref="E119:Y122"/>
    <mergeCell ref="Z119:BV122"/>
    <mergeCell ref="CB120:CG129"/>
    <mergeCell ref="CH120:EO129"/>
    <mergeCell ref="EP120:ES139"/>
    <mergeCell ref="CB114:CG119"/>
    <mergeCell ref="E115:U118"/>
    <mergeCell ref="V115:AI118"/>
    <mergeCell ref="AJ115:BV118"/>
    <mergeCell ref="CB130:CG139"/>
    <mergeCell ref="A123:Y126"/>
    <mergeCell ref="Z123:BV126"/>
    <mergeCell ref="A127:R141"/>
    <mergeCell ref="FU102:GS105"/>
    <mergeCell ref="GT102:HD105"/>
    <mergeCell ref="HE102:HL105"/>
    <mergeCell ref="HM102:HT105"/>
    <mergeCell ref="HU102:IH105"/>
    <mergeCell ref="E103:U106"/>
    <mergeCell ref="V103:AI106"/>
    <mergeCell ref="AJ103:BV106"/>
    <mergeCell ref="BW106:CT109"/>
    <mergeCell ref="CU106:DE109"/>
    <mergeCell ref="DF102:DM105"/>
    <mergeCell ref="DN102:DU105"/>
    <mergeCell ref="DV102:ES105"/>
    <mergeCell ref="ET102:FD105"/>
    <mergeCell ref="FE102:FL105"/>
    <mergeCell ref="FM102:FT105"/>
    <mergeCell ref="FU106:GS109"/>
    <mergeCell ref="GT106:HD109"/>
    <mergeCell ref="HE106:HL109"/>
    <mergeCell ref="HM106:HT109"/>
    <mergeCell ref="HU106:IH182"/>
    <mergeCell ref="E107:U110"/>
    <mergeCell ref="V107:AI110"/>
    <mergeCell ref="AJ107:BV110"/>
    <mergeCell ref="ET110:HT113"/>
    <mergeCell ref="DF106:DM109"/>
    <mergeCell ref="DN106:DU109"/>
    <mergeCell ref="DV106:ES109"/>
    <mergeCell ref="ET106:FD109"/>
    <mergeCell ref="FE106:FL109"/>
    <mergeCell ref="FM106:FT109"/>
    <mergeCell ref="DW117:ED119"/>
    <mergeCell ref="EE117:EG119"/>
    <mergeCell ref="EH117:EO119"/>
    <mergeCell ref="EP117:ER119"/>
    <mergeCell ref="ES117:ES119"/>
    <mergeCell ref="CH114:ES116"/>
    <mergeCell ref="CH117:DE119"/>
    <mergeCell ref="DF117:DK119"/>
    <mergeCell ref="DL117:DS119"/>
    <mergeCell ref="DT117:DV119"/>
    <mergeCell ref="S127:BV135"/>
    <mergeCell ref="BW150:CH153"/>
    <mergeCell ref="CI150:DQ153"/>
    <mergeCell ref="DR150:DS153"/>
    <mergeCell ref="DT150:EP153"/>
    <mergeCell ref="EQ150:ER153"/>
    <mergeCell ref="ES150:ES153"/>
    <mergeCell ref="S136:Z141"/>
    <mergeCell ref="AA136:BV141"/>
    <mergeCell ref="CB140:ES145"/>
    <mergeCell ref="S142:BV148"/>
    <mergeCell ref="BW146:CH149"/>
    <mergeCell ref="CI146:DC149"/>
    <mergeCell ref="DD146:DU149"/>
    <mergeCell ref="DV146:ES149"/>
    <mergeCell ref="S149:BV156"/>
    <mergeCell ref="BW154:CH161"/>
    <mergeCell ref="CI154:DC161"/>
    <mergeCell ref="DD154:DQ161"/>
    <mergeCell ref="DR154:ES161"/>
    <mergeCell ref="CH130:EO139"/>
    <mergeCell ref="A142:R156"/>
    <mergeCell ref="CI166:CS169"/>
    <mergeCell ref="CT166:DW169"/>
    <mergeCell ref="DX166:ES169"/>
    <mergeCell ref="S169:AA171"/>
    <mergeCell ref="AB169:AW171"/>
    <mergeCell ref="AX169:AY171"/>
    <mergeCell ref="AZ169:BC171"/>
    <mergeCell ref="BD169:BR171"/>
    <mergeCell ref="BS169:BV171"/>
    <mergeCell ref="CI170:CS173"/>
    <mergeCell ref="CT170:DW173"/>
    <mergeCell ref="DX170:ES173"/>
    <mergeCell ref="A172:R177"/>
    <mergeCell ref="S172:AY177"/>
    <mergeCell ref="AZ172:BV174"/>
    <mergeCell ref="CI174:CS177"/>
    <mergeCell ref="CT174:DW177"/>
    <mergeCell ref="BT182:BV184"/>
    <mergeCell ref="BW182:ES195"/>
    <mergeCell ref="A157:R171"/>
    <mergeCell ref="S157:BV168"/>
    <mergeCell ref="BW162:CH177"/>
    <mergeCell ref="CI162:CS165"/>
    <mergeCell ref="CT162:DW165"/>
    <mergeCell ref="DX162:ES165"/>
    <mergeCell ref="D192:E195"/>
    <mergeCell ref="F192:AH195"/>
    <mergeCell ref="BW178:BZ181"/>
    <mergeCell ref="CA178:ES181"/>
    <mergeCell ref="A189:BV191"/>
    <mergeCell ref="HU183:IH195"/>
    <mergeCell ref="S185:BP188"/>
    <mergeCell ref="BQ185:BS188"/>
    <mergeCell ref="BT185:BV188"/>
    <mergeCell ref="BT192:BV195"/>
    <mergeCell ref="ET114:HT195"/>
    <mergeCell ref="A192:C195"/>
    <mergeCell ref="AI192:AJ195"/>
    <mergeCell ref="AK192:BM195"/>
    <mergeCell ref="BN192:BS195"/>
    <mergeCell ref="DX174:ES177"/>
    <mergeCell ref="AZ175:BC177"/>
    <mergeCell ref="BD175:BR177"/>
    <mergeCell ref="BS175:BV177"/>
    <mergeCell ref="A178:R181"/>
    <mergeCell ref="S178:BV181"/>
    <mergeCell ref="A182:R188"/>
    <mergeCell ref="S182:AA184"/>
    <mergeCell ref="AB182:AM184"/>
    <mergeCell ref="AN182:AP184"/>
    <mergeCell ref="AQ182:BB184"/>
    <mergeCell ref="BC182:BE184"/>
    <mergeCell ref="BF182:BP184"/>
    <mergeCell ref="BQ182:BS184"/>
  </mergeCells>
  <phoneticPr fontId="2"/>
  <dataValidations count="1">
    <dataValidation allowBlank="1" showInputMessage="1" showErrorMessage="1" promptTitle="【注意点】" prompt="住所が長い場合は，2段に分けて記入してください。_x000a_(Alt+Enterでセル内改行できます)_x000a__x000a_区から記入してください_x000a_(福岡県・福岡市の表記は不要)_x000a_例：中央区 天神1丁目 8番 1号" sqref="S127:BV135"/>
  </dataValidations>
  <printOptions horizontalCentered="1" verticalCentered="1"/>
  <pageMargins left="0.82677165354330717" right="0.35433070866141736" top="0.23622047244094491" bottom="0.19685039370078741" header="0" footer="0"/>
  <pageSetup paperSize="9" fitToWidth="0" fitToHeight="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Option Button 25">
              <controlPr defaultSize="0" autoFill="0" autoLine="0" autoPict="0">
                <anchor>
                  <from>
                    <xdr:col>19</xdr:col>
                    <xdr:colOff>0</xdr:colOff>
                    <xdr:row>177</xdr:row>
                    <xdr:rowOff>0</xdr:rowOff>
                  </from>
                  <to>
                    <xdr:col>28</xdr:col>
                    <xdr:colOff>28575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5" name="Option Button 26">
              <controlPr defaultSize="0" autoFill="0" autoLine="0" autoPict="0">
                <anchor>
                  <from>
                    <xdr:col>33</xdr:col>
                    <xdr:colOff>0</xdr:colOff>
                    <xdr:row>177</xdr:row>
                    <xdr:rowOff>0</xdr:rowOff>
                  </from>
                  <to>
                    <xdr:col>42</xdr:col>
                    <xdr:colOff>28575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6" name="Option Button 27">
              <controlPr defaultSize="0" autoFill="0" autoLine="0" autoPict="0">
                <anchor>
                  <from>
                    <xdr:col>46</xdr:col>
                    <xdr:colOff>38100</xdr:colOff>
                    <xdr:row>177</xdr:row>
                    <xdr:rowOff>9525</xdr:rowOff>
                  </from>
                  <to>
                    <xdr:col>57</xdr:col>
                    <xdr:colOff>28575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7" name="Option Button 28">
              <controlPr defaultSize="0" autoFill="0" autoLine="0" autoPict="0">
                <anchor>
                  <from>
                    <xdr:col>60</xdr:col>
                    <xdr:colOff>19050</xdr:colOff>
                    <xdr:row>177</xdr:row>
                    <xdr:rowOff>9525</xdr:rowOff>
                  </from>
                  <to>
                    <xdr:col>70</xdr:col>
                    <xdr:colOff>38100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8" name="Check Box 36">
              <controlPr defaultSize="0" autoFill="0" autoLine="0" autoPict="0">
                <anchor>
                  <from>
                    <xdr:col>1</xdr:col>
                    <xdr:colOff>9525</xdr:colOff>
                    <xdr:row>188</xdr:row>
                    <xdr:rowOff>0</xdr:rowOff>
                  </from>
                  <to>
                    <xdr:col>7</xdr:col>
                    <xdr:colOff>0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9" name="Check Box 37">
              <controlPr defaultSize="0" autoFill="0" autoLine="0" autoPict="0">
                <anchor>
                  <from>
                    <xdr:col>15</xdr:col>
                    <xdr:colOff>0</xdr:colOff>
                    <xdr:row>188</xdr:row>
                    <xdr:rowOff>0</xdr:rowOff>
                  </from>
                  <to>
                    <xdr:col>19</xdr:col>
                    <xdr:colOff>28575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0" name="Check Box 38">
              <controlPr defaultSize="0" autoFill="0" autoLine="0" autoPict="0">
                <anchor>
                  <from>
                    <xdr:col>28</xdr:col>
                    <xdr:colOff>28575</xdr:colOff>
                    <xdr:row>188</xdr:row>
                    <xdr:rowOff>9525</xdr:rowOff>
                  </from>
                  <to>
                    <xdr:col>34</xdr:col>
                    <xdr:colOff>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1" name="Check Box 39">
              <controlPr defaultSize="0" autoFill="0" autoLine="0" autoPict="0">
                <anchor>
                  <from>
                    <xdr:col>40</xdr:col>
                    <xdr:colOff>19050</xdr:colOff>
                    <xdr:row>188</xdr:row>
                    <xdr:rowOff>0</xdr:rowOff>
                  </from>
                  <to>
                    <xdr:col>45</xdr:col>
                    <xdr:colOff>19050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2" name="Check Box 40">
              <controlPr defaultSize="0" autoFill="0" autoLine="0" autoPict="0">
                <anchor>
                  <from>
                    <xdr:col>61</xdr:col>
                    <xdr:colOff>9525</xdr:colOff>
                    <xdr:row>188</xdr:row>
                    <xdr:rowOff>0</xdr:rowOff>
                  </from>
                  <to>
                    <xdr:col>67</xdr:col>
                    <xdr:colOff>0</xdr:colOff>
                    <xdr:row>191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76"/>
  <sheetViews>
    <sheetView view="pageLayout" zoomScale="70" zoomScaleNormal="85" zoomScalePageLayoutView="70" workbookViewId="0">
      <selection activeCell="C4" sqref="C4:BC36"/>
    </sheetView>
  </sheetViews>
  <sheetFormatPr defaultColWidth="3.625" defaultRowHeight="21" x14ac:dyDescent="0.4"/>
  <cols>
    <col min="1" max="1" width="1.875" style="18" customWidth="1"/>
    <col min="2" max="55" width="3.5" style="18" customWidth="1"/>
    <col min="56" max="56" width="1.875" style="18" customWidth="1"/>
    <col min="57" max="71" width="5.625" style="18" customWidth="1"/>
    <col min="72" max="89" width="10.625" style="18" customWidth="1"/>
    <col min="90" max="16384" width="3.625" style="18"/>
  </cols>
  <sheetData>
    <row r="1" spans="1:57" ht="33.75" customHeight="1" x14ac:dyDescent="0.4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 t="s">
        <v>157</v>
      </c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8"/>
      <c r="AG1" s="478"/>
      <c r="AH1" s="478"/>
      <c r="AI1" s="478"/>
      <c r="AJ1" s="478"/>
      <c r="AK1" s="476"/>
      <c r="AL1" s="476"/>
      <c r="AM1" s="476"/>
      <c r="AN1" s="15" t="s">
        <v>158</v>
      </c>
      <c r="AO1" s="477" t="s">
        <v>159</v>
      </c>
      <c r="AP1" s="477"/>
      <c r="AQ1" s="477"/>
      <c r="AR1" s="477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16"/>
      <c r="BE1" s="17"/>
    </row>
    <row r="2" spans="1:57" s="17" customFormat="1" ht="11.25" customHeight="1" x14ac:dyDescent="0.4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1"/>
    </row>
    <row r="3" spans="1:57" ht="22.5" customHeight="1" x14ac:dyDescent="0.4">
      <c r="A3" s="22"/>
      <c r="B3" s="23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5"/>
      <c r="BE3" s="17"/>
    </row>
    <row r="4" spans="1:57" ht="22.5" customHeight="1" x14ac:dyDescent="0.4">
      <c r="A4" s="22"/>
      <c r="B4" s="24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25"/>
      <c r="BE4" s="17"/>
    </row>
    <row r="5" spans="1:57" ht="22.5" customHeight="1" x14ac:dyDescent="0.4">
      <c r="A5" s="22"/>
      <c r="B5" s="24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25"/>
      <c r="BE5" s="17"/>
    </row>
    <row r="6" spans="1:57" ht="22.5" customHeight="1" x14ac:dyDescent="0.4">
      <c r="A6" s="22"/>
      <c r="B6" s="24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25"/>
      <c r="BE6" s="17"/>
    </row>
    <row r="7" spans="1:57" ht="22.5" customHeight="1" x14ac:dyDescent="0.4">
      <c r="A7" s="22"/>
      <c r="B7" s="24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25"/>
      <c r="BE7" s="17"/>
    </row>
    <row r="8" spans="1:57" ht="22.5" customHeight="1" x14ac:dyDescent="0.4">
      <c r="A8" s="22"/>
      <c r="B8" s="24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25"/>
      <c r="BE8" s="17"/>
    </row>
    <row r="9" spans="1:57" ht="22.5" customHeight="1" x14ac:dyDescent="0.4">
      <c r="A9" s="22"/>
      <c r="B9" s="24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25"/>
      <c r="BE9" s="17"/>
    </row>
    <row r="10" spans="1:57" ht="22.5" customHeight="1" x14ac:dyDescent="0.4">
      <c r="A10" s="22"/>
      <c r="B10" s="24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25"/>
      <c r="BE10" s="17"/>
    </row>
    <row r="11" spans="1:57" ht="22.5" customHeight="1" x14ac:dyDescent="0.4">
      <c r="A11" s="22"/>
      <c r="B11" s="24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25"/>
      <c r="BE11" s="17"/>
    </row>
    <row r="12" spans="1:57" ht="22.5" customHeight="1" x14ac:dyDescent="0.4">
      <c r="A12" s="22"/>
      <c r="B12" s="24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25"/>
      <c r="BE12" s="17"/>
    </row>
    <row r="13" spans="1:57" ht="22.5" customHeight="1" x14ac:dyDescent="0.4">
      <c r="A13" s="22"/>
      <c r="B13" s="24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25"/>
      <c r="BE13" s="17"/>
    </row>
    <row r="14" spans="1:57" ht="22.5" customHeight="1" x14ac:dyDescent="0.4">
      <c r="A14" s="22"/>
      <c r="B14" s="24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25"/>
      <c r="BE14" s="17"/>
    </row>
    <row r="15" spans="1:57" ht="22.5" customHeight="1" x14ac:dyDescent="0.4">
      <c r="A15" s="22"/>
      <c r="B15" s="24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25"/>
      <c r="BE15" s="17"/>
    </row>
    <row r="16" spans="1:57" ht="22.5" customHeight="1" x14ac:dyDescent="0.4">
      <c r="A16" s="22"/>
      <c r="B16" s="24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25"/>
      <c r="BE16" s="17"/>
    </row>
    <row r="17" spans="1:57" ht="22.5" customHeight="1" x14ac:dyDescent="0.4">
      <c r="A17" s="22"/>
      <c r="B17" s="24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25"/>
      <c r="BE17" s="17"/>
    </row>
    <row r="18" spans="1:57" ht="22.5" customHeight="1" x14ac:dyDescent="0.4">
      <c r="A18" s="22"/>
      <c r="B18" s="24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25"/>
      <c r="BE18" s="17"/>
    </row>
    <row r="19" spans="1:57" ht="22.5" customHeight="1" x14ac:dyDescent="0.4">
      <c r="A19" s="22"/>
      <c r="B19" s="24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25"/>
      <c r="BE19" s="17"/>
    </row>
    <row r="20" spans="1:57" ht="22.5" customHeight="1" x14ac:dyDescent="0.4">
      <c r="A20" s="22"/>
      <c r="B20" s="24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470"/>
      <c r="BB20" s="470"/>
      <c r="BC20" s="470"/>
      <c r="BD20" s="25"/>
      <c r="BE20" s="17"/>
    </row>
    <row r="21" spans="1:57" ht="22.5" customHeight="1" x14ac:dyDescent="0.4">
      <c r="A21" s="22"/>
      <c r="B21" s="24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25"/>
      <c r="BE21" s="17"/>
    </row>
    <row r="22" spans="1:57" ht="22.5" customHeight="1" x14ac:dyDescent="0.4">
      <c r="A22" s="22"/>
      <c r="B22" s="24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25"/>
      <c r="BE22" s="17"/>
    </row>
    <row r="23" spans="1:57" ht="22.5" customHeight="1" x14ac:dyDescent="0.4">
      <c r="A23" s="22"/>
      <c r="B23" s="24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25"/>
      <c r="BE23" s="17"/>
    </row>
    <row r="24" spans="1:57" ht="22.5" customHeight="1" x14ac:dyDescent="0.4">
      <c r="A24" s="22"/>
      <c r="B24" s="24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25"/>
      <c r="BE24" s="17"/>
    </row>
    <row r="25" spans="1:57" ht="22.5" customHeight="1" x14ac:dyDescent="0.4">
      <c r="A25" s="22"/>
      <c r="B25" s="24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70"/>
      <c r="BC25" s="470"/>
      <c r="BD25" s="25"/>
      <c r="BE25" s="17"/>
    </row>
    <row r="26" spans="1:57" ht="22.5" customHeight="1" x14ac:dyDescent="0.4">
      <c r="A26" s="22"/>
      <c r="B26" s="24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25"/>
      <c r="BE26" s="17"/>
    </row>
    <row r="27" spans="1:57" ht="22.5" customHeight="1" x14ac:dyDescent="0.4">
      <c r="A27" s="22"/>
      <c r="B27" s="24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25"/>
      <c r="BE27" s="17"/>
    </row>
    <row r="28" spans="1:57" ht="22.5" customHeight="1" x14ac:dyDescent="0.4">
      <c r="A28" s="22"/>
      <c r="B28" s="24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25"/>
      <c r="BE28" s="17"/>
    </row>
    <row r="29" spans="1:57" ht="22.5" customHeight="1" x14ac:dyDescent="0.4">
      <c r="A29" s="22"/>
      <c r="B29" s="24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25"/>
      <c r="BE29" s="17"/>
    </row>
    <row r="30" spans="1:57" ht="22.5" customHeight="1" x14ac:dyDescent="0.4">
      <c r="A30" s="22"/>
      <c r="B30" s="24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25"/>
      <c r="BE30" s="17"/>
    </row>
    <row r="31" spans="1:57" ht="22.5" customHeight="1" x14ac:dyDescent="0.4">
      <c r="A31" s="22"/>
      <c r="B31" s="24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25"/>
      <c r="BE31" s="17"/>
    </row>
    <row r="32" spans="1:57" ht="22.5" customHeight="1" x14ac:dyDescent="0.4">
      <c r="A32" s="22"/>
      <c r="B32" s="24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25"/>
      <c r="BE32" s="17"/>
    </row>
    <row r="33" spans="1:57" ht="22.5" customHeight="1" x14ac:dyDescent="0.4">
      <c r="A33" s="22"/>
      <c r="B33" s="24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25"/>
      <c r="BE33" s="17"/>
    </row>
    <row r="34" spans="1:57" ht="22.5" customHeight="1" x14ac:dyDescent="0.4">
      <c r="A34" s="22"/>
      <c r="B34" s="24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25"/>
      <c r="BE34" s="17"/>
    </row>
    <row r="35" spans="1:57" ht="22.5" customHeight="1" x14ac:dyDescent="0.4">
      <c r="A35" s="22"/>
      <c r="B35" s="24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25"/>
      <c r="BE35" s="17"/>
    </row>
    <row r="36" spans="1:57" ht="22.5" customHeight="1" x14ac:dyDescent="0.4">
      <c r="A36" s="22"/>
      <c r="B36" s="24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  <c r="BD36" s="25"/>
      <c r="BE36" s="17"/>
    </row>
    <row r="37" spans="1:57" ht="22.5" customHeight="1" x14ac:dyDescent="0.4">
      <c r="A37" s="22"/>
      <c r="B37" s="24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1" t="s">
        <v>153</v>
      </c>
      <c r="AL37" s="471"/>
      <c r="AM37" s="471"/>
      <c r="AN37" s="471"/>
      <c r="AO37" s="471"/>
      <c r="AP37" s="471"/>
      <c r="AQ37" s="472"/>
      <c r="AR37" s="473"/>
      <c r="AS37" s="473"/>
      <c r="AT37" s="473"/>
      <c r="AU37" s="471" t="s">
        <v>154</v>
      </c>
      <c r="AV37" s="471"/>
      <c r="AW37" s="473"/>
      <c r="AX37" s="473"/>
      <c r="AY37" s="471" t="s">
        <v>154</v>
      </c>
      <c r="AZ37" s="471"/>
      <c r="BA37" s="474"/>
      <c r="BB37" s="474"/>
      <c r="BC37" s="471" t="s">
        <v>9</v>
      </c>
      <c r="BD37" s="25"/>
      <c r="BE37" s="17"/>
    </row>
    <row r="38" spans="1:57" ht="22.5" customHeight="1" x14ac:dyDescent="0.4">
      <c r="A38" s="22"/>
      <c r="B38" s="24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1"/>
      <c r="AL38" s="471"/>
      <c r="AM38" s="471"/>
      <c r="AN38" s="471"/>
      <c r="AO38" s="471"/>
      <c r="AP38" s="471"/>
      <c r="AQ38" s="473"/>
      <c r="AR38" s="473"/>
      <c r="AS38" s="473"/>
      <c r="AT38" s="473"/>
      <c r="AU38" s="471"/>
      <c r="AV38" s="471"/>
      <c r="AW38" s="473"/>
      <c r="AX38" s="473"/>
      <c r="AY38" s="471"/>
      <c r="AZ38" s="471"/>
      <c r="BA38" s="474"/>
      <c r="BB38" s="474"/>
      <c r="BC38" s="471"/>
      <c r="BD38" s="25"/>
      <c r="BE38" s="17"/>
    </row>
    <row r="39" spans="1:57" ht="11.25" customHeight="1" x14ac:dyDescent="0.4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8"/>
      <c r="BE39" s="17"/>
    </row>
    <row r="40" spans="1:57" ht="33.75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33.75" customHeight="1" x14ac:dyDescent="0.4"/>
    <row r="42" spans="1:57" ht="33.75" customHeight="1" x14ac:dyDescent="0.4"/>
    <row r="43" spans="1:57" ht="33.75" customHeight="1" x14ac:dyDescent="0.4"/>
    <row r="44" spans="1:57" ht="33.75" customHeight="1" x14ac:dyDescent="0.4"/>
    <row r="45" spans="1:57" ht="33.75" customHeight="1" x14ac:dyDescent="0.4"/>
    <row r="46" spans="1:57" ht="33.75" customHeight="1" x14ac:dyDescent="0.4"/>
    <row r="47" spans="1:57" ht="33.75" customHeight="1" x14ac:dyDescent="0.4"/>
    <row r="48" spans="1:57" ht="33.75" customHeight="1" x14ac:dyDescent="0.4"/>
    <row r="49" ht="33.75" customHeight="1" x14ac:dyDescent="0.4"/>
    <row r="50" ht="33.75" customHeight="1" x14ac:dyDescent="0.4"/>
    <row r="51" ht="33.75" customHeight="1" x14ac:dyDescent="0.4"/>
    <row r="52" ht="33.75" customHeight="1" x14ac:dyDescent="0.4"/>
    <row r="53" ht="33.75" customHeight="1" x14ac:dyDescent="0.4"/>
    <row r="54" ht="33.75" customHeight="1" x14ac:dyDescent="0.4"/>
    <row r="55" ht="33.75" customHeight="1" x14ac:dyDescent="0.4"/>
    <row r="56" ht="33.75" customHeight="1" x14ac:dyDescent="0.4"/>
    <row r="57" ht="33.75" customHeight="1" x14ac:dyDescent="0.4"/>
    <row r="58" ht="33.75" customHeight="1" x14ac:dyDescent="0.4"/>
    <row r="59" ht="33.75" customHeight="1" x14ac:dyDescent="0.4"/>
    <row r="60" ht="33.75" customHeight="1" x14ac:dyDescent="0.4"/>
    <row r="61" ht="33.75" customHeight="1" x14ac:dyDescent="0.4"/>
    <row r="62" ht="33.75" customHeight="1" x14ac:dyDescent="0.4"/>
    <row r="63" ht="33.75" customHeight="1" x14ac:dyDescent="0.4"/>
    <row r="64" ht="33.75" customHeight="1" x14ac:dyDescent="0.4"/>
    <row r="65" ht="33.75" customHeight="1" x14ac:dyDescent="0.4"/>
    <row r="66" ht="33.75" customHeight="1" x14ac:dyDescent="0.4"/>
    <row r="67" ht="33.75" customHeight="1" x14ac:dyDescent="0.4"/>
    <row r="68" ht="33.75" customHeight="1" x14ac:dyDescent="0.4"/>
    <row r="69" ht="33.75" customHeight="1" x14ac:dyDescent="0.4"/>
    <row r="70" ht="33.75" customHeight="1" x14ac:dyDescent="0.4"/>
    <row r="71" ht="33.75" customHeight="1" x14ac:dyDescent="0.4"/>
    <row r="72" ht="33.75" customHeight="1" x14ac:dyDescent="0.4"/>
    <row r="73" ht="33.75" customHeight="1" x14ac:dyDescent="0.4"/>
    <row r="74" ht="33.75" customHeight="1" x14ac:dyDescent="0.4"/>
    <row r="75" ht="33.75" customHeight="1" x14ac:dyDescent="0.4"/>
    <row r="76" ht="33.75" customHeight="1" x14ac:dyDescent="0.4"/>
  </sheetData>
  <sheetProtection algorithmName="SHA-512" hashValue="TylsX2/o9NHZvv+DRs9p0GHduTgQ5/g27AxGXII+Y3lr3Vc/UA6HNQ0L17avOgQwlNXZy3ff0Sz3mQKoYasFng==" saltValue="Eh/3jGiuyXRWFDM2mvO8TA==" spinCount="100000" sheet="1" formatCells="0" formatColumns="0" formatRows="0" insertHyperlinks="0" sort="0" autoFilter="0" pivotTables="0"/>
  <protectedRanges>
    <protectedRange sqref="AK1 AJ3 G3:BC3 B10:B38 C37 AQ37 AW37 BA37 C4" name="範囲1"/>
  </protectedRanges>
  <mergeCells count="15">
    <mergeCell ref="AK1:AM1"/>
    <mergeCell ref="AO1:AR1"/>
    <mergeCell ref="AS1:BC1"/>
    <mergeCell ref="S1:AE1"/>
    <mergeCell ref="A1:R1"/>
    <mergeCell ref="AF1:AJ1"/>
    <mergeCell ref="C4:BC36"/>
    <mergeCell ref="AY37:AZ38"/>
    <mergeCell ref="BC37:BC38"/>
    <mergeCell ref="AQ37:AT38"/>
    <mergeCell ref="AW37:AX38"/>
    <mergeCell ref="BA37:BB38"/>
    <mergeCell ref="AK37:AP38"/>
    <mergeCell ref="C37:AJ38"/>
    <mergeCell ref="AU37:AV38"/>
  </mergeCells>
  <phoneticPr fontId="2"/>
  <dataValidations count="2">
    <dataValidation type="list" showInputMessage="1" showErrorMessage="1" prompt="セルの右側に出てくるボタンを押して，工事場所の区を選択してください。" sqref="AK1:AM1">
      <formula1>"東,博多,中央,南,城南,早良,西"</formula1>
    </dataValidation>
    <dataValidation allowBlank="1" showInputMessage="1" showErrorMessage="1" promptTitle="【注意点】" prompt="戸番図番号が2つ以上ある場合は_x000a_セル内改行を使って記入してください。_x000a_(Alt+Enterでセル内改行可)" sqref="AQ37:AT38 AW37:AX38 BA37:BB38"/>
  </dataValidations>
  <printOptions horizontalCentered="1" verticalCentered="1"/>
  <pageMargins left="0.70866141732283472" right="0" top="3.937007874015748E-2" bottom="3.937007874015748E-2" header="0" footer="0"/>
  <pageSetup paperSize="9" scale="65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G10"/>
  <sheetViews>
    <sheetView workbookViewId="0">
      <selection activeCell="C4" sqref="C4"/>
    </sheetView>
  </sheetViews>
  <sheetFormatPr defaultRowHeight="13.5" x14ac:dyDescent="0.4"/>
  <cols>
    <col min="1" max="16384" width="9" style="2"/>
  </cols>
  <sheetData>
    <row r="2" spans="3:7" ht="14.25" x14ac:dyDescent="0.4">
      <c r="C2" s="1"/>
    </row>
    <row r="4" spans="3:7" ht="17.25" x14ac:dyDescent="0.4">
      <c r="C4" s="3" t="s">
        <v>155</v>
      </c>
    </row>
    <row r="5" spans="3:7" ht="17.25" x14ac:dyDescent="0.4">
      <c r="C5" s="4" t="s">
        <v>156</v>
      </c>
    </row>
    <row r="10" spans="3:7" x14ac:dyDescent="0.4">
      <c r="G10" s="5"/>
    </row>
  </sheetData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本設計書</vt:lpstr>
      <vt:lpstr>竣工図</vt:lpstr>
      <vt:lpstr>印刷用紙について</vt:lpstr>
      <vt:lpstr>竣工図!Print_Area</vt:lpstr>
      <vt:lpstr>本設計書!Print_Area</vt:lpstr>
    </vt:vector>
  </TitlesOfParts>
  <Company>福岡市水道局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SUIDO_FINE_User</dc:creator>
  <cp:lastModifiedBy>SUIDO_FINE_User</cp:lastModifiedBy>
  <cp:lastPrinted>2019-11-21T06:56:14Z</cp:lastPrinted>
  <dcterms:created xsi:type="dcterms:W3CDTF">2019-08-30T04:25:33Z</dcterms:created>
  <dcterms:modified xsi:type="dcterms:W3CDTF">2023-03-30T01:29:34Z</dcterms:modified>
</cp:coreProperties>
</file>