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xr:revisionPtr revIDLastSave="0" documentId="13_ncr:1_{3D2DF4C1-14A4-4E05-AFEE-305C324510D3}" xr6:coauthVersionLast="47" xr6:coauthVersionMax="47" xr10:uidLastSave="{00000000-0000-0000-0000-000000000000}"/>
  <bookViews>
    <workbookView xWindow="-110" yWindow="-110" windowWidth="19420" windowHeight="10420" xr2:uid="{00000000-000D-0000-FFFF-FFFF00000000}"/>
  </bookViews>
  <sheets>
    <sheet name="地場企業下請不使用理由書" sheetId="2" r:id="rId1"/>
    <sheet name="地場企業下請不使用理由書 (記載例)" sheetId="3" r:id="rId2"/>
  </sheets>
  <externalReferences>
    <externalReference r:id="rId3"/>
    <externalReference r:id="rId4"/>
    <externalReference r:id="rId5"/>
    <externalReference r:id="rId6"/>
    <externalReference r:id="rId7"/>
    <externalReference r:id="rId8"/>
    <externalReference r:id="rId9"/>
  </externalReferences>
  <definedNames>
    <definedName name="__ｋ1" localSheetId="1" hidden="1">{#N/A,#N/A,FALSE,"Sheet16";#N/A,#N/A,FALSE,"Sheet16"}</definedName>
    <definedName name="__ｋ1" hidden="1">{#N/A,#N/A,FALSE,"Sheet16";#N/A,#N/A,FALSE,"Sheet16"}</definedName>
    <definedName name="_00各現説書の違">#REF!</definedName>
    <definedName name="_00記入要領">#REF!</definedName>
    <definedName name="_00記入要領外壁">#REF!</definedName>
    <definedName name="_01_2簡易公募">#REF!</definedName>
    <definedName name="_01現説書NO.1">#REF!</definedName>
    <definedName name="_02現説書NO.2">#REF!</definedName>
    <definedName name="_03現説書ﾘｻｲｸﾙ">#REF!</definedName>
    <definedName name="_04現説書学校用">#REF!</definedName>
    <definedName name="_05現説書外壁">#REF!</definedName>
    <definedName name="_05産廃比較">#REF!</definedName>
    <definedName name="\C">#REF!</definedName>
    <definedName name="\E">#REF!</definedName>
    <definedName name="\K">#REF!</definedName>
    <definedName name="\M">#REF!</definedName>
    <definedName name="\P">#REF!</definedName>
    <definedName name="\R">#REF!</definedName>
    <definedName name="\S">#REF!</definedName>
    <definedName name="\V">#REF!</definedName>
    <definedName name="\Z">#REF!</definedName>
    <definedName name="Ⅱ" localSheetId="1" hidden="1">{#N/A,#N/A,FALSE,"Sheet16";#N/A,#N/A,FALSE,"Sheet16"}</definedName>
    <definedName name="Ⅱ" hidden="1">{#N/A,#N/A,FALSE,"Sheet16";#N/A,#N/A,FALSE,"Sheet16"}</definedName>
    <definedName name="AA厚鋼">#REF!</definedName>
    <definedName name="AB薄鋼">#REF!</definedName>
    <definedName name="ACﾈｼﾞﾅｼ">#REF!</definedName>
    <definedName name="ADＶＥ">#REF!</definedName>
    <definedName name="AECD">#REF!</definedName>
    <definedName name="AFプリカ">#REF!</definedName>
    <definedName name="AGPE">#REF!</definedName>
    <definedName name="AHFEP">#REF!</definedName>
    <definedName name="AI線ぴ">#REF!</definedName>
    <definedName name="AJ鋼管附属">#REF!</definedName>
    <definedName name="AKBOX">#REF!</definedName>
    <definedName name="AUTOEXEC">#REF!</definedName>
    <definedName name="B_LIST">#REF!</definedName>
    <definedName name="B_NO">#REF!</definedName>
    <definedName name="bbb">[1]設定!#REF!</definedName>
    <definedName name="BU_CHOOSE">#REF!</definedName>
    <definedName name="BUZAI_NAME">#REF!</definedName>
    <definedName name="B下り" localSheetId="1" hidden="1">{#N/A,#N/A,FALSE,"Sheet16";#N/A,#N/A,FALSE,"Sheet16"}</definedName>
    <definedName name="B下り" hidden="1">{#N/A,#N/A,FALSE,"Sheet16";#N/A,#N/A,FALSE,"Sheet16"}</definedName>
    <definedName name="B工種別" localSheetId="1" hidden="1">{#N/A,#N/A,FALSE,"Sheet16";#N/A,#N/A,FALSE,"Sheet16"}</definedName>
    <definedName name="B工種別" hidden="1">{#N/A,#N/A,FALSE,"Sheet16";#N/A,#N/A,FALSE,"Sheet16"}</definedName>
    <definedName name="C_">#REF!</definedName>
    <definedName name="CH">#REF!</definedName>
    <definedName name="CHOOSE1">#REF!</definedName>
    <definedName name="CV">#REF!</definedName>
    <definedName name="CV3K">#REF!</definedName>
    <definedName name="CV6K">#REF!</definedName>
    <definedName name="CVT">#REF!</definedName>
    <definedName name="CVT6K">#REF!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aa">#REF!</definedName>
    <definedName name="datab">#REF!</definedName>
    <definedName name="date18">#REF!</definedName>
    <definedName name="datec">#REF!</definedName>
    <definedName name="dated">#REF!</definedName>
    <definedName name="datee">#REF!</definedName>
    <definedName name="datef">#REF!</definedName>
    <definedName name="dateg">#REF!</definedName>
    <definedName name="dateh">#REF!</definedName>
    <definedName name="datei">#REF!</definedName>
    <definedName name="datek">#REF!</definedName>
    <definedName name="datel">#REF!</definedName>
    <definedName name="datem">#REF!</definedName>
    <definedName name="dennki">#REF!</definedName>
    <definedName name="DMCN">#REF!</definedName>
    <definedName name="DMCNCNCNCNCNCNCNCNWP2RTDS">#REF!</definedName>
    <definedName name="DMCNCNCNCNCNCNCNWP2RTDS">#REF!</definedName>
    <definedName name="DMCNCNCNCNCNCNWP2RTDS">#REF!</definedName>
    <definedName name="DMCNCNCNCNCNWP2RTDS">#REF!</definedName>
    <definedName name="DMCNCNCNCNWP2RTDS">#REF!</definedName>
    <definedName name="DMCNCNCNEM">#REF!</definedName>
    <definedName name="DMCNCNCNWP2RTDS">#REF!</definedName>
    <definedName name="DMCNCNEM">#REF!</definedName>
    <definedName name="DMCNCNWP2RTDS">#REF!</definedName>
    <definedName name="DMCNEM">#REF!</definedName>
    <definedName name="DMCNWP2RTDS">#REF!</definedName>
    <definedName name="DMDSLCR150C1R173C13TBURTBR150C1">#REF!</definedName>
    <definedName name="DMEM">#REF!</definedName>
    <definedName name="DMWP2RTCNCNDS">#REF!</definedName>
    <definedName name="DMWP2RTCNDS">#REF!</definedName>
    <definedName name="DMWP2RTCNDSCN">#REF!</definedName>
    <definedName name="DMWP2RTDS">#REF!</definedName>
    <definedName name="E">#REF!</definedName>
    <definedName name="EE">#REF!</definedName>
    <definedName name="ERR">[2]内訳書!$G$118</definedName>
    <definedName name="F">#REF!</definedName>
    <definedName name="FP">#REF!</definedName>
    <definedName name="FP6K">#REF!</definedName>
    <definedName name="GO">#REF!</definedName>
    <definedName name="GR150TB15RT">#REF!</definedName>
    <definedName name="GR154TB1RT">#REF!</definedName>
    <definedName name="ＧＳ勝央" localSheetId="1" hidden="1">{#N/A,#N/A,FALSE,"Sheet16";#N/A,#N/A,FALSE,"Sheet16"}</definedName>
    <definedName name="ＧＳ勝央" hidden="1">{#N/A,#N/A,FALSE,"Sheet16";#N/A,#N/A,FALSE,"Sheet16"}</definedName>
    <definedName name="HIV">#REF!</definedName>
    <definedName name="IV">#REF!</definedName>
    <definedName name="K">#REF!</definedName>
    <definedName name="kei">#REF!</definedName>
    <definedName name="kkk">#REF!</definedName>
    <definedName name="kyusyoku">#REF!</definedName>
    <definedName name="L_NO_1">#REF!</definedName>
    <definedName name="L_NO_2">#REF!</definedName>
    <definedName name="LINE">#REF!</definedName>
    <definedName name="LIST_R">#REF!</definedName>
    <definedName name="LOOP1">#REF!</definedName>
    <definedName name="LOOP2">#REF!</definedName>
    <definedName name="Lst種別">#REF!</definedName>
    <definedName name="Lst嘱託処理">#REF!</definedName>
    <definedName name="Lst担当者">#REF!</definedName>
    <definedName name="Lst問合せ細分類">#REF!</definedName>
    <definedName name="Lst問合せ分類">#REF!</definedName>
    <definedName name="Lst臨職業務">#REF!</definedName>
    <definedName name="Lst臨職処理">#REF!</definedName>
    <definedName name="M">#REF!</definedName>
    <definedName name="MATCH">#REF!</definedName>
    <definedName name="MAX">#REF!</definedName>
    <definedName name="ＭＨＡ">#REF!</definedName>
    <definedName name="Ｎ" localSheetId="1" hidden="1">{#N/A,#N/A,FALSE,"Sheet16";#N/A,#N/A,FALSE,"Sheet16"}</definedName>
    <definedName name="Ｎ" hidden="1">{#N/A,#N/A,FALSE,"Sheet16";#N/A,#N/A,FALSE,"Sheet16"}</definedName>
    <definedName name="naka">#REF!</definedName>
    <definedName name="P">#REF!</definedName>
    <definedName name="page1">#REF!</definedName>
    <definedName name="page2">#REF!</definedName>
    <definedName name="ＰＢＯＸ">#REF!</definedName>
    <definedName name="PRINT_AR01">#REF!</definedName>
    <definedName name="PRINT_AR02">#REF!</definedName>
    <definedName name="PRINT_AR03">#REF!</definedName>
    <definedName name="_xlnm.Print_Area" localSheetId="0">地場企業下請不使用理由書!$A$1:$J$37</definedName>
    <definedName name="_xlnm.Print_Area" localSheetId="1">'地場企業下請不使用理由書 (記載例)'!$A$1:$J$37</definedName>
    <definedName name="_xlnm.Print_Area">#REF!</definedName>
    <definedName name="PRINT_AREA_MI">#REF!</definedName>
    <definedName name="_xlnm.Print_Titles">#N/A</definedName>
    <definedName name="PU">#REF!</definedName>
    <definedName name="R_">#REF!</definedName>
    <definedName name="S">#REF!</definedName>
    <definedName name="sitasita" localSheetId="1" hidden="1">{#N/A,#N/A,FALSE,"Sheet16";#N/A,#N/A,FALSE,"Sheet16"}</definedName>
    <definedName name="sitasita" hidden="1">{#N/A,#N/A,FALSE,"Sheet16";#N/A,#N/A,FALSE,"Sheet16"}</definedName>
    <definedName name="SORT1">#REF!</definedName>
    <definedName name="SORT1_SUB">#REF!</definedName>
    <definedName name="SORT2">#REF!</definedName>
    <definedName name="SORT2_SUB">#REF!</definedName>
    <definedName name="TCAY">#REF!</definedName>
    <definedName name="TLBDK">#REF!</definedName>
    <definedName name="TOTAL">#REF!</definedName>
    <definedName name="TS">#REF!</definedName>
    <definedName name="TSRT">#REF!</definedName>
    <definedName name="V">#REF!</definedName>
    <definedName name="VVF">#REF!</definedName>
    <definedName name="VVR">#REF!</definedName>
    <definedName name="wrn.１７." localSheetId="1" hidden="1">{#N/A,#N/A,FALSE,"Sheet16";#N/A,#N/A,FALSE,"Sheet16"}</definedName>
    <definedName name="wrn.１７." hidden="1">{#N/A,#N/A,FALSE,"Sheet16";#N/A,#N/A,FALSE,"Sheet16"}</definedName>
    <definedName name="wrn.18." localSheetId="1" hidden="1">{#N/A,#N/A,FALSE,"Sheet16";#N/A,#N/A,FALSE,"Sheet16"}</definedName>
    <definedName name="wrn.18." hidden="1">{#N/A,#N/A,FALSE,"Sheet16";#N/A,#N/A,FALSE,"Sheet16"}</definedName>
    <definedName name="wrn.20." localSheetId="1" hidden="1">{#N/A,#N/A,FALSE,"Sheet16";#N/A,#N/A,FALSE,"Sheet16"}</definedName>
    <definedName name="wrn.20." hidden="1">{#N/A,#N/A,FALSE,"Sheet16";#N/A,#N/A,FALSE,"Sheet16"}</definedName>
    <definedName name="X">#REF!</definedName>
    <definedName name="Z">#REF!</definedName>
    <definedName name="あｑ１">#REF!</definedName>
    <definedName name="ｷｶｲ">#REF!</definedName>
    <definedName name="きかい">#REF!</definedName>
    <definedName name="きき">#REF!</definedName>
    <definedName name="ｺﾝｸﾘｰﾄ">#REF!</definedName>
    <definedName name="その他">#REF!</definedName>
    <definedName name="ﾀｲﾙ">#REF!</definedName>
    <definedName name="ﾀｲﾙ1">#REF!</definedName>
    <definedName name="データ">[3]基本!$C$1:$R$30004</definedName>
    <definedName name="でんき">#REF!</definedName>
    <definedName name="ﾃﾞﾝｷ">#REF!</definedName>
    <definedName name="印刷範囲">#REF!</definedName>
    <definedName name="屋根">#REF!</definedName>
    <definedName name="屋根1">#REF!</definedName>
    <definedName name="下" localSheetId="1" hidden="1">{#N/A,#N/A,FALSE,"Sheet16";#N/A,#N/A,FALSE,"Sheet16"}</definedName>
    <definedName name="下" hidden="1">{#N/A,#N/A,FALSE,"Sheet16";#N/A,#N/A,FALSE,"Sheet16"}</definedName>
    <definedName name="下り線" localSheetId="1" hidden="1">{#N/A,#N/A,FALSE,"Sheet16";#N/A,#N/A,FALSE,"Sheet16"}</definedName>
    <definedName name="下り線" hidden="1">{#N/A,#N/A,FALSE,"Sheet16";#N/A,#N/A,FALSE,"Sheet16"}</definedName>
    <definedName name="火か">#REF!</definedName>
    <definedName name="課名称">#REF!</definedName>
    <definedName name="監督員">[1]設定!#REF!</definedName>
    <definedName name="管その他">#REF!</definedName>
    <definedName name="管外径">#REF!</definedName>
    <definedName name="管利用法">#REF!</definedName>
    <definedName name="簡略要領">#REF!</definedName>
    <definedName name="既製ｺﾝｸﾘｰﾄ">#REF!</definedName>
    <definedName name="既製ｺﾝｸﾘｰﾄ1">#REF!</definedName>
    <definedName name="機械">#REF!</definedName>
    <definedName name="技能講習名">#REF!</definedName>
    <definedName name="吉塚産廃その1">#REF!</definedName>
    <definedName name="吉塚産廃その2">#REF!</definedName>
    <definedName name="給食室">#REF!</definedName>
    <definedName name="給油設備" localSheetId="1" hidden="1">{#N/A,#N/A,FALSE,"Sheet16";#N/A,#N/A,FALSE,"Sheet16"}</definedName>
    <definedName name="給油設備" hidden="1">{#N/A,#N/A,FALSE,"Sheet16";#N/A,#N/A,FALSE,"Sheet16"}</definedName>
    <definedName name="給油設備内訳" localSheetId="1" hidden="1">{#N/A,#N/A,FALSE,"Sheet16";#N/A,#N/A,FALSE,"Sheet16"}</definedName>
    <definedName name="給油設備内訳" hidden="1">{#N/A,#N/A,FALSE,"Sheet16";#N/A,#N/A,FALSE,"Sheet16"}</definedName>
    <definedName name="許可業種">#REF!</definedName>
    <definedName name="金建">#REF!</definedName>
    <definedName name="金建1">#REF!</definedName>
    <definedName name="金属">#REF!</definedName>
    <definedName name="金属1">#REF!</definedName>
    <definedName name="金属2">#REF!</definedName>
    <definedName name="金属3">#REF!</definedName>
    <definedName name="玖珂上下一位代価" localSheetId="1" hidden="1">{#N/A,#N/A,FALSE,"Sheet16";#N/A,#N/A,FALSE,"Sheet16"}</definedName>
    <definedName name="玖珂上下一位代価" hidden="1">{#N/A,#N/A,FALSE,"Sheet16";#N/A,#N/A,FALSE,"Sheet16"}</definedName>
    <definedName name="玖珂上見積比較表" localSheetId="1" hidden="1">{#N/A,#N/A,FALSE,"Sheet16";#N/A,#N/A,FALSE,"Sheet16"}</definedName>
    <definedName name="玖珂上見積比較表" hidden="1">{#N/A,#N/A,FALSE,"Sheet16";#N/A,#N/A,FALSE,"Sheet16"}</definedName>
    <definedName name="玖珂上単価比較表" localSheetId="1" hidden="1">{#N/A,#N/A,FALSE,"Sheet16";#N/A,#N/A,FALSE,"Sheet16"}</definedName>
    <definedName name="玖珂上単価比較表" hidden="1">{#N/A,#N/A,FALSE,"Sheet16";#N/A,#N/A,FALSE,"Sheet16"}</definedName>
    <definedName name="型枠">#REF!</definedName>
    <definedName name="型枠1">#REF!</definedName>
    <definedName name="契約">#REF!</definedName>
    <definedName name="契約所">#REF!</definedName>
    <definedName name="血液型">#REF!</definedName>
    <definedName name="見積">#REF!</definedName>
    <definedName name="現場代理人">[1]設定!#REF!</definedName>
    <definedName name="工種">#REF!</definedName>
    <definedName name="工種１">#REF!</definedName>
    <definedName name="工種工種">#REF!</definedName>
    <definedName name="今日">[1]設定!#REF!</definedName>
    <definedName name="左官">#REF!</definedName>
    <definedName name="左官1">#REF!</definedName>
    <definedName name="債権者番号コード">[4]工事台帳!#REF!</definedName>
    <definedName name="債権者領域">[4]工事台帳!#REF!</definedName>
    <definedName name="産廃">#REF!</definedName>
    <definedName name="仕上ﾕﾆｯﾄ">#REF!</definedName>
    <definedName name="仕上ﾕﾆｯﾄ1">#REF!</definedName>
    <definedName name="仕上ﾕﾆｯﾄ2">#REF!</definedName>
    <definedName name="指名">[1]設定!#REF!</definedName>
    <definedName name="氏名">[1]設定!#REF!</definedName>
    <definedName name="事故防止">[1]設定!#REF!</definedName>
    <definedName name="質疑回答書">#REF!</definedName>
    <definedName name="拾い">#REF!</definedName>
    <definedName name="住所">#REF!</definedName>
    <definedName name="処理フローA3">OFFSET([5]使い方!$M$1,1,,COUNTA([5]使い方!$M:$M)-1,1)</definedName>
    <definedName name="硝子">#REF!</definedName>
    <definedName name="硝子1">#REF!</definedName>
    <definedName name="上り線" localSheetId="1" hidden="1">{#N/A,#N/A,FALSE,"Sheet16";#N/A,#N/A,FALSE,"Sheet16"}</definedName>
    <definedName name="上り線" hidden="1">{#N/A,#N/A,FALSE,"Sheet16";#N/A,#N/A,FALSE,"Sheet16"}</definedName>
    <definedName name="職員番号">[1]設定!#REF!</definedName>
    <definedName name="職種名">#REF!</definedName>
    <definedName name="石">#REF!</definedName>
    <definedName name="石1">#REF!</definedName>
    <definedName name="設計労務単価">#REF!</definedName>
    <definedName name="単位">#REF!</definedName>
    <definedName name="単位2">#REF!</definedName>
    <definedName name="直接仮設">#REF!</definedName>
    <definedName name="直接仮設1">#REF!</definedName>
    <definedName name="撤去">#REF!</definedName>
    <definedName name="撤去1">#REF!</definedName>
    <definedName name="鉄筋">#REF!</definedName>
    <definedName name="鉄筋1">#REF!</definedName>
    <definedName name="鉄骨">#REF!</definedName>
    <definedName name="鉄骨1">#REF!</definedName>
    <definedName name="塗装">#REF!</definedName>
    <definedName name="塗装1">#REF!</definedName>
    <definedName name="土">#REF!</definedName>
    <definedName name="土1">#REF!</definedName>
    <definedName name="土木協力会社">#REF!</definedName>
    <definedName name="特殊健康診断名">#REF!</definedName>
    <definedName name="特別教育名">#REF!</definedName>
    <definedName name="内外装">#REF!</definedName>
    <definedName name="内外装1">#REF!</definedName>
    <definedName name="内外装2">#REF!</definedName>
    <definedName name="配膳室">#REF!</definedName>
    <definedName name="搬入形態">#REF!</definedName>
    <definedName name="表13">[6]外壁内訳!#REF!</definedName>
    <definedName name="表14">[6]外壁内訳!#REF!</definedName>
    <definedName name="表15">[6]外壁内訳!#REF!</definedName>
    <definedName name="表16">[6]外壁内訳!#REF!</definedName>
    <definedName name="表17">[6]外壁内訳!#REF!</definedName>
    <definedName name="表18">[6]外壁内訳!#REF!</definedName>
    <definedName name="表紙タイトル">OFFSET([5]使い方!$M$1,1,,COUNTA([5]使い方!$M:$M)-1,1)</definedName>
    <definedName name="表層区分">#REF!</definedName>
    <definedName name="部名称">#REF!</definedName>
    <definedName name="分類コード">#REF!</definedName>
    <definedName name="防水">#REF!</definedName>
    <definedName name="防水1">#REF!</definedName>
    <definedName name="名前">#REF!</definedName>
    <definedName name="名簿">#REF!</definedName>
    <definedName name="名簿２">[7]基本名簿!$A$2:$W$53</definedName>
    <definedName name="明細R3" localSheetId="1" hidden="1">{#N/A,#N/A,FALSE,"Sheet16";#N/A,#N/A,FALSE,"Sheet16"}</definedName>
    <definedName name="明細R3" hidden="1">{#N/A,#N/A,FALSE,"Sheet16";#N/A,#N/A,FALSE,"Sheet16"}</definedName>
    <definedName name="免許資格名">#REF!</definedName>
    <definedName name="木">#REF!</definedName>
    <definedName name="木1">#REF!</definedName>
    <definedName name="木建">#REF!</definedName>
    <definedName name="木建1">#REF!</definedName>
    <definedName name="木建2">#REF!</definedName>
    <definedName name="問答記録テーブル">#REF!</definedName>
    <definedName name="薬">#REF!</definedName>
    <definedName name="利用法">#REF!</definedName>
    <definedName name="領収書">#REF!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<sst xmlns="http://schemas.openxmlformats.org/spreadsheetml/2006/main" count="265" uniqueCount="47">
  <si>
    <t>上記以外の分類</t>
  </si>
  <si>
    <t>Ｆ</t>
  </si>
  <si>
    <t>請負金額関係</t>
  </si>
  <si>
    <t>Ｃ</t>
  </si>
  <si>
    <t>協力企業関係</t>
  </si>
  <si>
    <t>Ｅ</t>
  </si>
  <si>
    <t>機械設備関係</t>
  </si>
  <si>
    <t>Ｂ</t>
  </si>
  <si>
    <t>系列企業関係</t>
  </si>
  <si>
    <t>Ｄ</t>
  </si>
  <si>
    <t>技術力関係</t>
  </si>
  <si>
    <t>Ａ</t>
  </si>
  <si>
    <t>分　類</t>
  </si>
  <si>
    <t>記　号</t>
  </si>
  <si>
    <r>
      <t>※</t>
    </r>
    <r>
      <rPr>
        <sz val="7"/>
        <rFont val="Times New Roman"/>
        <family val="1"/>
      </rPr>
      <t xml:space="preserve">  </t>
    </r>
    <r>
      <rPr>
        <sz val="10.5"/>
        <rFont val="ＭＳ 明朝"/>
        <family val="1"/>
        <charset val="128"/>
      </rPr>
      <t>地場（市内）企業を選定しない主たる理由から分類し、記号を記入してください。</t>
    </r>
    <phoneticPr fontId="7"/>
  </si>
  <si>
    <t>←※AからFを入力して下さい。</t>
    <rPh sb="7" eb="9">
      <t>ニュウリョク</t>
    </rPh>
    <rPh sb="11" eb="12">
      <t>クダ</t>
    </rPh>
    <phoneticPr fontId="7"/>
  </si>
  <si>
    <t>←※工種を入力して下さい。</t>
    <rPh sb="2" eb="4">
      <t>コウシュ</t>
    </rPh>
    <rPh sb="5" eb="7">
      <t>ニュウリョク</t>
    </rPh>
    <rPh sb="9" eb="10">
      <t>シタ</t>
    </rPh>
    <phoneticPr fontId="7"/>
  </si>
  <si>
    <r>
      <t>(</t>
    </r>
    <r>
      <rPr>
        <sz val="10"/>
        <rFont val="ＭＳ 明朝"/>
        <family val="1"/>
        <charset val="128"/>
      </rPr>
      <t>下表選択</t>
    </r>
    <r>
      <rPr>
        <sz val="10"/>
        <rFont val="Century"/>
        <family val="1"/>
      </rPr>
      <t>)</t>
    </r>
  </si>
  <si>
    <r>
      <t>分類記号</t>
    </r>
    <r>
      <rPr>
        <sz val="10"/>
        <rFont val="ＭＳ 明朝"/>
        <family val="1"/>
        <charset val="128"/>
      </rPr>
      <t>※</t>
    </r>
  </si>
  <si>
    <r>
      <t>不</t>
    </r>
    <r>
      <rPr>
        <sz val="12"/>
        <rFont val="Century"/>
        <family val="1"/>
      </rPr>
      <t xml:space="preserve"> </t>
    </r>
    <r>
      <rPr>
        <sz val="12"/>
        <rFont val="ＭＳ 明朝"/>
        <family val="1"/>
        <charset val="128"/>
      </rPr>
      <t>使</t>
    </r>
    <r>
      <rPr>
        <sz val="12"/>
        <rFont val="Century"/>
        <family val="1"/>
      </rPr>
      <t xml:space="preserve"> </t>
    </r>
    <r>
      <rPr>
        <sz val="12"/>
        <rFont val="ＭＳ 明朝"/>
        <family val="1"/>
        <charset val="128"/>
      </rPr>
      <t>用</t>
    </r>
    <r>
      <rPr>
        <sz val="12"/>
        <rFont val="Century"/>
        <family val="1"/>
      </rPr>
      <t xml:space="preserve"> </t>
    </r>
    <r>
      <rPr>
        <sz val="12"/>
        <rFont val="ＭＳ 明朝"/>
        <family val="1"/>
        <charset val="128"/>
      </rPr>
      <t>理</t>
    </r>
    <r>
      <rPr>
        <sz val="12"/>
        <rFont val="Century"/>
        <family val="1"/>
      </rPr>
      <t xml:space="preserve"> </t>
    </r>
    <r>
      <rPr>
        <sz val="12"/>
        <rFont val="ＭＳ 明朝"/>
        <family val="1"/>
        <charset val="128"/>
      </rPr>
      <t>由（具</t>
    </r>
    <r>
      <rPr>
        <sz val="12"/>
        <rFont val="Century"/>
        <family val="1"/>
      </rPr>
      <t xml:space="preserve"> </t>
    </r>
    <r>
      <rPr>
        <sz val="12"/>
        <rFont val="ＭＳ 明朝"/>
        <family val="1"/>
        <charset val="128"/>
      </rPr>
      <t>体</t>
    </r>
    <r>
      <rPr>
        <sz val="12"/>
        <rFont val="Century"/>
        <family val="1"/>
      </rPr>
      <t xml:space="preserve"> </t>
    </r>
    <r>
      <rPr>
        <sz val="12"/>
        <rFont val="ＭＳ 明朝"/>
        <family val="1"/>
        <charset val="128"/>
      </rPr>
      <t>的</t>
    </r>
    <r>
      <rPr>
        <sz val="12"/>
        <rFont val="Century"/>
        <family val="1"/>
      </rPr>
      <t xml:space="preserve"> </t>
    </r>
    <r>
      <rPr>
        <sz val="12"/>
        <rFont val="ＭＳ 明朝"/>
        <family val="1"/>
        <charset val="128"/>
      </rPr>
      <t>に</t>
    </r>
    <r>
      <rPr>
        <sz val="12"/>
        <rFont val="Century"/>
        <family val="1"/>
      </rPr>
      <t xml:space="preserve"> </t>
    </r>
    <r>
      <rPr>
        <sz val="12"/>
        <rFont val="ＭＳ 明朝"/>
        <family val="1"/>
        <charset val="128"/>
      </rPr>
      <t>記</t>
    </r>
    <r>
      <rPr>
        <sz val="12"/>
        <rFont val="Century"/>
        <family val="1"/>
      </rPr>
      <t xml:space="preserve"> </t>
    </r>
    <r>
      <rPr>
        <sz val="12"/>
        <rFont val="ＭＳ 明朝"/>
        <family val="1"/>
        <charset val="128"/>
      </rPr>
      <t>入）</t>
    </r>
  </si>
  <si>
    <t>工　　種</t>
  </si>
  <si>
    <r>
      <t>本</t>
    </r>
    <r>
      <rPr>
        <sz val="12"/>
        <rFont val="Century"/>
        <family val="1"/>
      </rPr>
      <t xml:space="preserve"> </t>
    </r>
    <r>
      <rPr>
        <sz val="12"/>
        <rFont val="ＭＳ 明朝"/>
        <family val="1"/>
        <charset val="128"/>
      </rPr>
      <t>店</t>
    </r>
    <r>
      <rPr>
        <sz val="12"/>
        <rFont val="Century"/>
        <family val="1"/>
      </rPr>
      <t xml:space="preserve"> </t>
    </r>
    <r>
      <rPr>
        <sz val="12"/>
        <rFont val="ＭＳ 明朝"/>
        <family val="1"/>
        <charset val="128"/>
      </rPr>
      <t>所</t>
    </r>
    <r>
      <rPr>
        <sz val="12"/>
        <rFont val="Century"/>
        <family val="1"/>
      </rPr>
      <t xml:space="preserve"> </t>
    </r>
    <r>
      <rPr>
        <sz val="12"/>
        <rFont val="ＭＳ 明朝"/>
        <family val="1"/>
        <charset val="128"/>
      </rPr>
      <t>在</t>
    </r>
    <r>
      <rPr>
        <sz val="12"/>
        <rFont val="Century"/>
        <family val="1"/>
      </rPr>
      <t xml:space="preserve"> </t>
    </r>
    <r>
      <rPr>
        <sz val="12"/>
        <rFont val="ＭＳ 明朝"/>
        <family val="1"/>
        <charset val="128"/>
      </rPr>
      <t>地</t>
    </r>
  </si>
  <si>
    <r>
      <t>下</t>
    </r>
    <r>
      <rPr>
        <sz val="12"/>
        <rFont val="Century"/>
        <family val="1"/>
      </rPr>
      <t xml:space="preserve"> </t>
    </r>
    <r>
      <rPr>
        <sz val="12"/>
        <rFont val="ＭＳ 明朝"/>
        <family val="1"/>
        <charset val="128"/>
      </rPr>
      <t>請</t>
    </r>
    <r>
      <rPr>
        <sz val="12"/>
        <rFont val="Century"/>
        <family val="1"/>
      </rPr>
      <t xml:space="preserve"> </t>
    </r>
    <r>
      <rPr>
        <sz val="12"/>
        <rFont val="ＭＳ 明朝"/>
        <family val="1"/>
        <charset val="128"/>
      </rPr>
      <t>業</t>
    </r>
    <r>
      <rPr>
        <sz val="12"/>
        <rFont val="Century"/>
        <family val="1"/>
      </rPr>
      <t xml:space="preserve"> </t>
    </r>
    <r>
      <rPr>
        <sz val="12"/>
        <rFont val="ＭＳ 明朝"/>
        <family val="1"/>
        <charset val="128"/>
      </rPr>
      <t>者</t>
    </r>
    <r>
      <rPr>
        <sz val="12"/>
        <rFont val="Century"/>
        <family val="1"/>
      </rPr>
      <t xml:space="preserve"> </t>
    </r>
    <r>
      <rPr>
        <sz val="12"/>
        <rFont val="ＭＳ 明朝"/>
        <family val="1"/>
        <charset val="128"/>
      </rPr>
      <t>名</t>
    </r>
  </si>
  <si>
    <t>No.</t>
  </si>
  <si>
    <t>地場外１次下請業者一覧</t>
    <phoneticPr fontId="7"/>
  </si>
  <si>
    <t>（No.　4 ）</t>
    <phoneticPr fontId="7"/>
  </si>
  <si>
    <t>地場企業下請不使用理由書</t>
    <phoneticPr fontId="7"/>
  </si>
  <si>
    <t>（様式１）</t>
  </si>
  <si>
    <t>（No.　3 ）</t>
    <phoneticPr fontId="7"/>
  </si>
  <si>
    <t>（No.　2 ）</t>
    <phoneticPr fontId="7"/>
  </si>
  <si>
    <t>Ｆ</t>
    <phoneticPr fontId="7"/>
  </si>
  <si>
    <t>Ｅ</t>
    <phoneticPr fontId="7"/>
  </si>
  <si>
    <t>Ｄ</t>
    <phoneticPr fontId="7"/>
  </si>
  <si>
    <t>Ｃ</t>
    <phoneticPr fontId="7"/>
  </si>
  <si>
    <t>Ｂ</t>
    <phoneticPr fontId="7"/>
  </si>
  <si>
    <t>Ａ</t>
    <phoneticPr fontId="7"/>
  </si>
  <si>
    <t>（No.　1 ）</t>
  </si>
  <si>
    <t>（株）〇〇〇〇</t>
    <rPh sb="0" eb="3">
      <t>カブ</t>
    </rPh>
    <phoneticPr fontId="3"/>
  </si>
  <si>
    <t>福岡県〇〇市〇〇〇〇</t>
    <rPh sb="0" eb="3">
      <t>フクオカケン</t>
    </rPh>
    <rPh sb="5" eb="6">
      <t>シ</t>
    </rPh>
    <phoneticPr fontId="3"/>
  </si>
  <si>
    <t>電気</t>
    <rPh sb="0" eb="2">
      <t>デンキ</t>
    </rPh>
    <phoneticPr fontId="3"/>
  </si>
  <si>
    <t>地場に専門業者がいないため。</t>
    <rPh sb="0" eb="2">
      <t>ジバ</t>
    </rPh>
    <rPh sb="3" eb="7">
      <t>センモンギョウシャ</t>
    </rPh>
    <phoneticPr fontId="3"/>
  </si>
  <si>
    <t>（株）〇〇〇〇</t>
    <phoneticPr fontId="3"/>
  </si>
  <si>
    <t>福岡県〇〇市〇〇〇〇</t>
    <phoneticPr fontId="3"/>
  </si>
  <si>
    <t>電気通信</t>
    <rPh sb="0" eb="2">
      <t>デンキ</t>
    </rPh>
    <rPh sb="2" eb="4">
      <t>ツウシン</t>
    </rPh>
    <phoneticPr fontId="3"/>
  </si>
  <si>
    <t>地場業者に依頼した場合、金額が高いため</t>
    <rPh sb="0" eb="4">
      <t>ジバギョウシャ</t>
    </rPh>
    <rPh sb="5" eb="7">
      <t>イライ</t>
    </rPh>
    <rPh sb="9" eb="11">
      <t>バアイ</t>
    </rPh>
    <rPh sb="12" eb="14">
      <t>キンガク</t>
    </rPh>
    <rPh sb="15" eb="16">
      <t>タカ</t>
    </rPh>
    <phoneticPr fontId="3"/>
  </si>
  <si>
    <t>管</t>
    <rPh sb="0" eb="1">
      <t>カン</t>
    </rPh>
    <phoneticPr fontId="3"/>
  </si>
  <si>
    <t>地場に協力業者がいないため</t>
    <rPh sb="0" eb="2">
      <t>ジバ</t>
    </rPh>
    <rPh sb="3" eb="5">
      <t>キョウリョク</t>
    </rPh>
    <rPh sb="5" eb="7">
      <t>ギョウシャ</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</si>
</sst>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游ゴシック"/>
      <family val="2"/>
      <scheme val="minor"/>
    </font>
    <font>
      <sz val="11"/>
      <color theme="1"/>
      <name val="游ゴシック"/>
      <family val="2"/>
      <charset val="128"/>
      <scheme val="minor"/>
    </font>
    <font>
      <sz val="11"/>
      <color theme="1"/>
      <name val="游ゴシック"/>
      <family val="2"/>
      <charset val="128"/>
      <scheme val="minor"/>
    </font>
    <font>
      <sz val="6"/>
      <name val="游ゴシック"/>
      <family val="3"/>
      <charset val="128"/>
      <scheme val="minor"/>
    </font>
    <font>
      <sz val="10.5"/>
      <color rgb="FF000000"/>
      <name val="ＭＳ 明朝"/>
      <family val="1"/>
      <charset val="128"/>
    </font>
    <font>
      <sz val="10.5"/>
      <name val="ＭＳ 明朝"/>
      <family val="1"/>
      <charset val="128"/>
    </font>
    <font>
      <sz val="7"/>
      <name val="Times New Roman"/>
      <family val="1"/>
    </font>
    <font>
      <sz val="6"/>
      <name val="游ゴシック"/>
      <family val="2"/>
      <charset val="128"/>
      <scheme val="minor"/>
    </font>
    <font>
      <sz val="12"/>
      <name val="Century"/>
      <family val="1"/>
    </font>
    <font>
      <sz val="12"/>
      <name val="ＭＳ Ｐ明朝"/>
      <family val="1"/>
      <charset val="128"/>
    </font>
    <font>
      <sz val="10"/>
      <name val="Century"/>
      <family val="1"/>
    </font>
    <font>
      <sz val="10"/>
      <name val="ＭＳ 明朝"/>
      <family val="1"/>
      <charset val="128"/>
    </font>
    <font>
      <sz val="12"/>
      <name val="ＭＳ 明朝"/>
      <family val="1"/>
      <charset val="128"/>
    </font>
    <font>
      <b/>
      <sz val="12"/>
      <name val="ＭＳ 明朝"/>
      <family val="1"/>
      <charset val="128"/>
    </font>
    <font>
      <b/>
      <sz val="16"/>
      <name val="ＭＳ 明朝"/>
      <family val="1"/>
      <charset val="128"/>
    </font>
    <font>
      <sz val="10.5"/>
      <name val="ＭＳ ゴシック"/>
      <family val="3"/>
      <charset val="128"/>
    </font>
    <font>
      <sz val="12"/>
      <color rgb="FFFF0000"/>
      <name val="ＭＳ Ｐ明朝"/>
      <family val="1"/>
      <charset val="128"/>
    </font>
    <font>
      <sz val="12"/>
      <color rgb="FFFF0000"/>
      <name val="Century"/>
      <family val="1"/>
    </font>
  </fonts>
  <fills count="3">
    <fill>
      <patternFill patternType="none"/>
    </fill>
    <fill>
      <patternFill patternType="gray125"/>
    </fill>
    <fill>
      <patternFill patternType="solid">
        <fgColor rgb="FFA6A6A6"/>
        <bgColor indexed="64"/>
      </patternFill>
    </fill>
  </fills>
  <borders count="45">
    <border>
      <left/>
      <right/>
      <top/>
      <bottom/>
      <diagonal/>
    </border>
    <border>
      <left/>
      <right style="medium">
        <color indexed="64"/>
      </right>
      <top style="dotted">
        <color indexed="64"/>
      </top>
      <bottom style="medium">
        <color indexed="64"/>
      </bottom>
      <diagonal/>
    </border>
    <border>
      <left style="dotted">
        <color indexed="64"/>
      </left>
      <right/>
      <top style="dotted">
        <color indexed="64"/>
      </top>
      <bottom style="medium">
        <color indexed="64"/>
      </bottom>
      <diagonal/>
    </border>
    <border>
      <left/>
      <right style="dotted">
        <color indexed="64"/>
      </right>
      <top/>
      <bottom style="medium">
        <color indexed="64"/>
      </bottom>
      <diagonal/>
    </border>
    <border>
      <left/>
      <right style="dotted">
        <color indexed="64"/>
      </right>
      <top style="dotted">
        <color indexed="64"/>
      </top>
      <bottom style="medium">
        <color indexed="64"/>
      </bottom>
      <diagonal/>
    </border>
    <border>
      <left style="medium">
        <color indexed="64"/>
      </left>
      <right/>
      <top style="dotted">
        <color indexed="64"/>
      </top>
      <bottom style="medium">
        <color indexed="64"/>
      </bottom>
      <diagonal/>
    </border>
    <border>
      <left/>
      <right style="medium">
        <color indexed="64"/>
      </right>
      <top style="dotted">
        <color indexed="64"/>
      </top>
      <bottom style="dotted">
        <color indexed="64"/>
      </bottom>
      <diagonal/>
    </border>
    <border>
      <left style="dotted">
        <color indexed="64"/>
      </left>
      <right/>
      <top style="dotted">
        <color indexed="64"/>
      </top>
      <bottom style="dotted">
        <color indexed="64"/>
      </bottom>
      <diagonal/>
    </border>
    <border>
      <left/>
      <right style="dotted">
        <color indexed="64"/>
      </right>
      <top/>
      <bottom style="dotted">
        <color indexed="64"/>
      </bottom>
      <diagonal/>
    </border>
    <border>
      <left/>
      <right style="dotted">
        <color indexed="64"/>
      </right>
      <top style="dotted">
        <color indexed="64"/>
      </top>
      <bottom style="dotted">
        <color indexed="64"/>
      </bottom>
      <diagonal/>
    </border>
    <border>
      <left style="medium">
        <color indexed="64"/>
      </left>
      <right/>
      <top style="dotted">
        <color indexed="64"/>
      </top>
      <bottom style="dotted">
        <color indexed="64"/>
      </bottom>
      <diagonal/>
    </border>
    <border>
      <left/>
      <right style="medium">
        <color indexed="64"/>
      </right>
      <top style="medium">
        <color indexed="64"/>
      </top>
      <bottom style="dotted">
        <color indexed="64"/>
      </bottom>
      <diagonal/>
    </border>
    <border>
      <left style="dotted">
        <color indexed="64"/>
      </left>
      <right/>
      <top style="medium">
        <color indexed="64"/>
      </top>
      <bottom style="dotted">
        <color indexed="64"/>
      </bottom>
      <diagonal/>
    </border>
    <border>
      <left/>
      <right style="dotted">
        <color indexed="64"/>
      </right>
      <top style="medium">
        <color indexed="64"/>
      </top>
      <bottom style="dotted">
        <color indexed="64"/>
      </bottom>
      <diagonal/>
    </border>
    <border>
      <left style="medium">
        <color indexed="64"/>
      </left>
      <right/>
      <top style="medium">
        <color indexed="64"/>
      </top>
      <bottom style="dotted">
        <color indexed="64"/>
      </bottom>
      <diagonal/>
    </border>
    <border>
      <left/>
      <right style="medium">
        <color indexed="64"/>
      </right>
      <top style="medium">
        <color indexed="64"/>
      </top>
      <bottom style="medium">
        <color indexed="64"/>
      </bottom>
      <diagonal/>
    </border>
    <border>
      <left style="dotted">
        <color indexed="64"/>
      </left>
      <right/>
      <top style="medium">
        <color indexed="64"/>
      </top>
      <bottom style="medium">
        <color indexed="64"/>
      </bottom>
      <diagonal/>
    </border>
    <border>
      <left/>
      <right style="dotted">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hair">
        <color indexed="64"/>
      </top>
      <bottom style="medium">
        <color indexed="64"/>
      </bottom>
      <diagonal/>
    </border>
    <border>
      <left style="dotted">
        <color indexed="64"/>
      </left>
      <right/>
      <top style="hair">
        <color indexed="64"/>
      </top>
      <bottom style="medium">
        <color indexed="64"/>
      </bottom>
      <diagonal/>
    </border>
    <border>
      <left/>
      <right/>
      <top/>
      <bottom style="medium">
        <color indexed="64"/>
      </bottom>
      <diagonal/>
    </border>
    <border>
      <left style="dotted">
        <color indexed="64"/>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dotted">
        <color indexed="64"/>
      </left>
      <right/>
      <top/>
      <bottom/>
      <diagonal/>
    </border>
    <border>
      <left/>
      <right style="dotted">
        <color indexed="64"/>
      </right>
      <top style="hair">
        <color indexed="64"/>
      </top>
      <bottom/>
      <diagonal/>
    </border>
    <border>
      <left/>
      <right/>
      <top style="hair">
        <color indexed="64"/>
      </top>
      <bottom/>
      <diagonal/>
    </border>
    <border>
      <left style="dotted">
        <color indexed="64"/>
      </left>
      <right/>
      <top style="hair">
        <color indexed="64"/>
      </top>
      <bottom/>
      <diagonal/>
    </border>
    <border>
      <left/>
      <right style="dotted">
        <color indexed="64"/>
      </right>
      <top/>
      <bottom/>
      <diagonal/>
    </border>
    <border>
      <left style="medium">
        <color indexed="64"/>
      </left>
      <right/>
      <top/>
      <bottom/>
      <diagonal/>
    </border>
    <border>
      <left/>
      <right style="medium">
        <color indexed="64"/>
      </right>
      <top style="medium">
        <color indexed="64"/>
      </top>
      <bottom/>
      <diagonal/>
    </border>
    <border>
      <left style="dotted">
        <color indexed="64"/>
      </left>
      <right/>
      <top style="medium">
        <color indexed="64"/>
      </top>
      <bottom/>
      <diagonal/>
    </border>
    <border>
      <left/>
      <right style="dotted">
        <color indexed="64"/>
      </right>
      <top style="medium">
        <color indexed="64"/>
      </top>
      <bottom style="hair">
        <color indexed="64"/>
      </bottom>
      <diagonal/>
    </border>
    <border>
      <left/>
      <right/>
      <top style="medium">
        <color indexed="64"/>
      </top>
      <bottom style="hair">
        <color indexed="64"/>
      </bottom>
      <diagonal/>
    </border>
    <border>
      <left style="dotted">
        <color indexed="64"/>
      </left>
      <right/>
      <top style="medium">
        <color indexed="64"/>
      </top>
      <bottom style="hair">
        <color indexed="64"/>
      </bottom>
      <diagonal/>
    </border>
    <border>
      <left/>
      <right style="dotted">
        <color indexed="64"/>
      </right>
      <top style="medium">
        <color indexed="64"/>
      </top>
      <bottom/>
      <diagonal/>
    </border>
    <border>
      <left style="medium">
        <color indexed="64"/>
      </left>
      <right/>
      <top style="medium">
        <color indexed="64"/>
      </top>
      <bottom/>
      <diagonal/>
    </border>
    <border>
      <left/>
      <right style="medium">
        <color indexed="64"/>
      </right>
      <top/>
      <bottom style="medium">
        <color indexed="64"/>
      </bottom>
      <diagonal/>
    </border>
    <border>
      <left/>
      <right style="medium">
        <color indexed="64"/>
      </right>
      <top style="dotted">
        <color indexed="64"/>
      </top>
      <bottom/>
      <diagonal/>
    </border>
    <border>
      <left style="dotted">
        <color indexed="64"/>
      </left>
      <right/>
      <top style="dotted">
        <color indexed="64"/>
      </top>
      <bottom/>
      <diagonal/>
    </border>
    <border>
      <left/>
      <right style="dotted">
        <color indexed="64"/>
      </right>
      <top style="dotted">
        <color indexed="64"/>
      </top>
      <bottom/>
      <diagonal/>
    </border>
    <border>
      <left/>
      <right/>
      <top style="dotted">
        <color indexed="64"/>
      </top>
      <bottom/>
      <diagonal/>
    </border>
    <border>
      <left/>
      <right/>
      <top style="medium">
        <color indexed="64"/>
      </top>
      <bottom style="dotted">
        <color indexed="64"/>
      </bottom>
      <diagonal/>
    </border>
  </borders>
  <cellStyleXfs count="3">
    <xf numFmtId="0" fontId="0" fillId="0" borderId="0"/>
    <xf numFmtId="0" fontId="2" fillId="0" borderId="0">
      <alignment vertical="center"/>
    </xf>
    <xf numFmtId="0" fontId="1" fillId="0" borderId="0">
      <alignment vertical="center"/>
    </xf>
  </cellStyleXfs>
  <cellXfs count="190">
    <xf numFmtId="0" fontId="0" fillId="0" borderId="0" xfId="0"/>
    <xf numFmtId="0" fontId="2" fillId="0" borderId="0" xfId="1">
      <alignment vertical="center"/>
    </xf>
    <xf numFmtId="0" fontId="4" fillId="0" borderId="0" xfId="1" applyFont="1" applyAlignment="1">
      <alignment vertical="center" wrapText="1"/>
    </xf>
    <xf numFmtId="0" fontId="5" fillId="0" borderId="3" xfId="1" applyFont="1" applyBorder="1" applyAlignment="1">
      <alignment horizontal="center" vertical="center" wrapText="1"/>
    </xf>
    <xf numFmtId="0" fontId="5" fillId="0" borderId="8" xfId="1" applyFont="1" applyBorder="1" applyAlignment="1">
      <alignment horizontal="center" vertical="center" wrapText="1"/>
    </xf>
    <xf numFmtId="0" fontId="13" fillId="0" borderId="0" xfId="1" applyFont="1">
      <alignment vertical="center"/>
    </xf>
    <xf numFmtId="0" fontId="12" fillId="0" borderId="0" xfId="1" applyFont="1" applyAlignment="1">
      <alignment horizontal="right" vertical="center"/>
    </xf>
    <xf numFmtId="0" fontId="15" fillId="0" borderId="0" xfId="1" applyFont="1" applyAlignment="1">
      <alignment horizontal="right" vertical="center"/>
    </xf>
    <xf numFmtId="0" fontId="4" fillId="0" borderId="0" xfId="1" applyFont="1">
      <alignment vertical="center"/>
    </xf>
    <xf numFmtId="0" fontId="12" fillId="2" borderId="41" xfId="1" applyFont="1" applyFill="1" applyBorder="1" applyAlignment="1">
      <alignment horizontal="justify" vertical="center" wrapText="1"/>
    </xf>
    <xf numFmtId="0" fontId="12" fillId="2" borderId="43" xfId="1" applyFont="1" applyFill="1" applyBorder="1" applyAlignment="1">
      <alignment horizontal="justify" vertical="center" wrapText="1"/>
    </xf>
    <xf numFmtId="0" fontId="12" fillId="2" borderId="42" xfId="1" applyFont="1" applyFill="1" applyBorder="1" applyAlignment="1">
      <alignment horizontal="justify" vertical="center" wrapText="1"/>
    </xf>
    <xf numFmtId="0" fontId="12" fillId="2" borderId="23" xfId="1" applyFont="1" applyFill="1" applyBorder="1" applyAlignment="1">
      <alignment horizontal="justify" vertical="center" wrapText="1"/>
    </xf>
    <xf numFmtId="0" fontId="12" fillId="2" borderId="22" xfId="1" applyFont="1" applyFill="1" applyBorder="1" applyAlignment="1">
      <alignment horizontal="justify" vertical="center" wrapText="1"/>
    </xf>
    <xf numFmtId="0" fontId="12" fillId="2" borderId="3" xfId="1" applyFont="1" applyFill="1" applyBorder="1" applyAlignment="1">
      <alignment horizontal="justify" vertical="center" wrapText="1"/>
    </xf>
    <xf numFmtId="0" fontId="12" fillId="2" borderId="41" xfId="1" applyFont="1" applyFill="1" applyBorder="1" applyAlignment="1">
      <alignment horizontal="center" vertical="center" wrapText="1"/>
    </xf>
    <xf numFmtId="0" fontId="12" fillId="2" borderId="40" xfId="1" applyFont="1" applyFill="1" applyBorder="1" applyAlignment="1">
      <alignment horizontal="center" vertical="center" wrapText="1"/>
    </xf>
    <xf numFmtId="0" fontId="10" fillId="2" borderId="23" xfId="1" applyFont="1" applyFill="1" applyBorder="1" applyAlignment="1">
      <alignment horizontal="center" vertical="center" wrapText="1"/>
    </xf>
    <xf numFmtId="0" fontId="10" fillId="2" borderId="39" xfId="1" applyFont="1" applyFill="1" applyBorder="1" applyAlignment="1">
      <alignment horizontal="center" vertical="center" wrapText="1"/>
    </xf>
    <xf numFmtId="0" fontId="8" fillId="2" borderId="38" xfId="1" applyFont="1" applyFill="1" applyBorder="1" applyAlignment="1">
      <alignment horizontal="center" vertical="center" wrapText="1"/>
    </xf>
    <xf numFmtId="0" fontId="8" fillId="2" borderId="37" xfId="1" applyFont="1" applyFill="1" applyBorder="1" applyAlignment="1">
      <alignment horizontal="center" vertical="center" wrapText="1"/>
    </xf>
    <xf numFmtId="0" fontId="8" fillId="2" borderId="31" xfId="1" applyFont="1" applyFill="1" applyBorder="1" applyAlignment="1">
      <alignment horizontal="center" vertical="center" wrapText="1"/>
    </xf>
    <xf numFmtId="0" fontId="8" fillId="2" borderId="30" xfId="1" applyFont="1" applyFill="1" applyBorder="1" applyAlignment="1">
      <alignment horizontal="center" vertical="center" wrapText="1"/>
    </xf>
    <xf numFmtId="0" fontId="8" fillId="2" borderId="24" xfId="1" applyFont="1" applyFill="1" applyBorder="1" applyAlignment="1">
      <alignment horizontal="center" vertical="center" wrapText="1"/>
    </xf>
    <xf numFmtId="0" fontId="8" fillId="2" borderId="3" xfId="1" applyFont="1" applyFill="1" applyBorder="1" applyAlignment="1">
      <alignment horizontal="center" vertical="center" wrapText="1"/>
    </xf>
    <xf numFmtId="0" fontId="12" fillId="2" borderId="33" xfId="1" applyFont="1" applyFill="1" applyBorder="1" applyAlignment="1">
      <alignment horizontal="center" vertical="center" wrapText="1"/>
    </xf>
    <xf numFmtId="0" fontId="12" fillId="2" borderId="37" xfId="1" applyFont="1" applyFill="1" applyBorder="1" applyAlignment="1">
      <alignment horizontal="center" vertical="center" wrapText="1"/>
    </xf>
    <xf numFmtId="0" fontId="12" fillId="2" borderId="26" xfId="1" applyFont="1" applyFill="1" applyBorder="1" applyAlignment="1">
      <alignment horizontal="center" vertical="center" wrapText="1"/>
    </xf>
    <xf numFmtId="0" fontId="12" fillId="2" borderId="30" xfId="1" applyFont="1" applyFill="1" applyBorder="1" applyAlignment="1">
      <alignment horizontal="center" vertical="center" wrapText="1"/>
    </xf>
    <xf numFmtId="0" fontId="12" fillId="2" borderId="23" xfId="1" applyFont="1" applyFill="1" applyBorder="1" applyAlignment="1">
      <alignment horizontal="center" vertical="center" wrapText="1"/>
    </xf>
    <xf numFmtId="0" fontId="12" fillId="2" borderId="3" xfId="1" applyFont="1" applyFill="1" applyBorder="1" applyAlignment="1">
      <alignment horizontal="center" vertical="center" wrapText="1"/>
    </xf>
    <xf numFmtId="0" fontId="12" fillId="2" borderId="12" xfId="1" applyFont="1" applyFill="1" applyBorder="1" applyAlignment="1">
      <alignment horizontal="justify" vertical="center" wrapText="1"/>
    </xf>
    <xf numFmtId="0" fontId="12" fillId="2" borderId="44" xfId="1" applyFont="1" applyFill="1" applyBorder="1" applyAlignment="1">
      <alignment horizontal="justify" vertical="center" wrapText="1"/>
    </xf>
    <xf numFmtId="0" fontId="12" fillId="2" borderId="13" xfId="1" applyFont="1" applyFill="1" applyBorder="1" applyAlignment="1">
      <alignment horizontal="justify" vertical="center" wrapText="1"/>
    </xf>
    <xf numFmtId="0" fontId="14" fillId="0" borderId="0" xfId="1" applyFont="1" applyAlignment="1">
      <alignment horizontal="center" vertical="center"/>
    </xf>
    <xf numFmtId="0" fontId="8" fillId="0" borderId="38" xfId="1" applyFont="1" applyBorder="1" applyAlignment="1">
      <alignment horizontal="center" vertical="center" wrapText="1"/>
    </xf>
    <xf numFmtId="0" fontId="8" fillId="0" borderId="37" xfId="1" applyFont="1" applyBorder="1" applyAlignment="1">
      <alignment horizontal="center" vertical="center" wrapText="1"/>
    </xf>
    <xf numFmtId="0" fontId="8" fillId="0" borderId="31" xfId="1" applyFont="1" applyBorder="1" applyAlignment="1">
      <alignment horizontal="center" vertical="center" wrapText="1"/>
    </xf>
    <xf numFmtId="0" fontId="8" fillId="0" borderId="30" xfId="1" applyFont="1" applyBorder="1" applyAlignment="1">
      <alignment horizontal="center" vertical="center" wrapText="1"/>
    </xf>
    <xf numFmtId="0" fontId="8" fillId="0" borderId="24" xfId="1" applyFont="1" applyBorder="1" applyAlignment="1">
      <alignment horizontal="center" vertical="center" wrapText="1"/>
    </xf>
    <xf numFmtId="0" fontId="8" fillId="0" borderId="3" xfId="1" applyFont="1" applyBorder="1" applyAlignment="1">
      <alignment horizontal="center" vertical="center" wrapText="1"/>
    </xf>
    <xf numFmtId="0" fontId="8" fillId="0" borderId="33" xfId="1" applyFont="1" applyBorder="1" applyAlignment="1" applyProtection="1">
      <alignment horizontal="left" vertical="center" wrapText="1"/>
      <protection locked="0"/>
    </xf>
    <xf numFmtId="0" fontId="8" fillId="0" borderId="37" xfId="1" applyFont="1" applyBorder="1" applyAlignment="1" applyProtection="1">
      <alignment horizontal="left" vertical="center" wrapText="1"/>
      <protection locked="0"/>
    </xf>
    <xf numFmtId="0" fontId="8" fillId="0" borderId="26" xfId="1" applyFont="1" applyBorder="1" applyAlignment="1" applyProtection="1">
      <alignment horizontal="left" vertical="center" wrapText="1"/>
      <protection locked="0"/>
    </xf>
    <xf numFmtId="0" fontId="8" fillId="0" borderId="30" xfId="1" applyFont="1" applyBorder="1" applyAlignment="1" applyProtection="1">
      <alignment horizontal="left" vertical="center" wrapText="1"/>
      <protection locked="0"/>
    </xf>
    <xf numFmtId="0" fontId="8" fillId="0" borderId="23" xfId="1" applyFont="1" applyBorder="1" applyAlignment="1" applyProtection="1">
      <alignment horizontal="left" vertical="center" wrapText="1"/>
      <protection locked="0"/>
    </xf>
    <xf numFmtId="0" fontId="8" fillId="0" borderId="3" xfId="1" applyFont="1" applyBorder="1" applyAlignment="1" applyProtection="1">
      <alignment horizontal="left" vertical="center" wrapText="1"/>
      <protection locked="0"/>
    </xf>
    <xf numFmtId="0" fontId="9" fillId="0" borderId="36" xfId="1" applyFont="1" applyBorder="1" applyAlignment="1" applyProtection="1">
      <alignment horizontal="left" vertical="center" shrinkToFit="1"/>
      <protection locked="0"/>
    </xf>
    <xf numFmtId="0" fontId="9" fillId="0" borderId="35" xfId="1" applyFont="1" applyBorder="1" applyAlignment="1" applyProtection="1">
      <alignment horizontal="left" vertical="center" shrinkToFit="1"/>
      <protection locked="0"/>
    </xf>
    <xf numFmtId="0" fontId="9" fillId="0" borderId="34" xfId="1" applyFont="1" applyBorder="1" applyAlignment="1" applyProtection="1">
      <alignment horizontal="left" vertical="center" shrinkToFit="1"/>
      <protection locked="0"/>
    </xf>
    <xf numFmtId="0" fontId="12" fillId="2" borderId="12" xfId="1" applyFont="1" applyFill="1" applyBorder="1" applyAlignment="1">
      <alignment horizontal="center" vertical="center" wrapText="1"/>
    </xf>
    <xf numFmtId="0" fontId="12" fillId="2" borderId="11" xfId="1" applyFont="1" applyFill="1" applyBorder="1" applyAlignment="1">
      <alignment horizontal="center" vertical="center" wrapText="1"/>
    </xf>
    <xf numFmtId="0" fontId="5" fillId="0" borderId="10" xfId="1" applyFont="1" applyBorder="1" applyAlignment="1">
      <alignment horizontal="center" vertical="center" wrapText="1"/>
    </xf>
    <xf numFmtId="0" fontId="5" fillId="0" borderId="9" xfId="1" applyFont="1" applyBorder="1" applyAlignment="1">
      <alignment horizontal="center" vertical="center" wrapText="1"/>
    </xf>
    <xf numFmtId="0" fontId="5" fillId="0" borderId="7" xfId="1" applyFont="1" applyBorder="1" applyAlignment="1">
      <alignment horizontal="center" vertical="center" wrapText="1"/>
    </xf>
    <xf numFmtId="0" fontId="5" fillId="0" borderId="6" xfId="1" applyFont="1" applyBorder="1" applyAlignment="1">
      <alignment horizontal="center" vertical="center" wrapText="1"/>
    </xf>
    <xf numFmtId="0" fontId="9" fillId="0" borderId="29" xfId="1" applyFont="1" applyBorder="1" applyAlignment="1" applyProtection="1">
      <alignment horizontal="left" vertical="top" wrapText="1" shrinkToFit="1"/>
      <protection locked="0"/>
    </xf>
    <xf numFmtId="0" fontId="9" fillId="0" borderId="28" xfId="1" applyFont="1" applyBorder="1" applyAlignment="1" applyProtection="1">
      <alignment horizontal="left" vertical="top" wrapText="1" shrinkToFit="1"/>
      <protection locked="0"/>
    </xf>
    <xf numFmtId="0" fontId="9" fillId="0" borderId="27" xfId="1" applyFont="1" applyBorder="1" applyAlignment="1" applyProtection="1">
      <alignment horizontal="left" vertical="top" wrapText="1" shrinkToFit="1"/>
      <protection locked="0"/>
    </xf>
    <xf numFmtId="0" fontId="9" fillId="0" borderId="23" xfId="1" applyFont="1" applyBorder="1" applyAlignment="1" applyProtection="1">
      <alignment horizontal="left" vertical="top" wrapText="1" shrinkToFit="1"/>
      <protection locked="0"/>
    </xf>
    <xf numFmtId="0" fontId="9" fillId="0" borderId="22" xfId="1" applyFont="1" applyBorder="1" applyAlignment="1" applyProtection="1">
      <alignment horizontal="left" vertical="top" wrapText="1" shrinkToFit="1"/>
      <protection locked="0"/>
    </xf>
    <xf numFmtId="0" fontId="9" fillId="0" borderId="3" xfId="1" applyFont="1" applyBorder="1" applyAlignment="1" applyProtection="1">
      <alignment horizontal="left" vertical="top" wrapText="1" shrinkToFit="1"/>
      <protection locked="0"/>
    </xf>
    <xf numFmtId="0" fontId="9" fillId="0" borderId="33" xfId="1" applyFont="1" applyBorder="1" applyAlignment="1" applyProtection="1">
      <alignment horizontal="left" vertical="center" wrapText="1"/>
      <protection locked="0"/>
    </xf>
    <xf numFmtId="0" fontId="8" fillId="0" borderId="35" xfId="1" applyFont="1" applyBorder="1" applyAlignment="1" applyProtection="1">
      <alignment horizontal="left" vertical="center" shrinkToFit="1"/>
      <protection locked="0"/>
    </xf>
    <xf numFmtId="0" fontId="8" fillId="0" borderId="34" xfId="1" applyFont="1" applyBorder="1" applyAlignment="1" applyProtection="1">
      <alignment horizontal="left" vertical="center" shrinkToFit="1"/>
      <protection locked="0"/>
    </xf>
    <xf numFmtId="0" fontId="9" fillId="0" borderId="33" xfId="1" applyFont="1" applyBorder="1" applyAlignment="1" applyProtection="1">
      <alignment horizontal="center" vertical="center" wrapText="1"/>
      <protection locked="0"/>
    </xf>
    <xf numFmtId="0" fontId="9" fillId="0" borderId="32" xfId="1" applyFont="1" applyBorder="1" applyAlignment="1" applyProtection="1">
      <alignment horizontal="center" vertical="center" wrapText="1"/>
      <protection locked="0"/>
    </xf>
    <xf numFmtId="0" fontId="9" fillId="0" borderId="26" xfId="1" applyFont="1" applyBorder="1" applyAlignment="1" applyProtection="1">
      <alignment horizontal="center" vertical="center" wrapText="1"/>
      <protection locked="0"/>
    </xf>
    <xf numFmtId="0" fontId="9" fillId="0" borderId="25" xfId="1" applyFont="1" applyBorder="1" applyAlignment="1" applyProtection="1">
      <alignment horizontal="center" vertical="center" wrapText="1"/>
      <protection locked="0"/>
    </xf>
    <xf numFmtId="0" fontId="8" fillId="0" borderId="21" xfId="1" applyFont="1" applyBorder="1" applyAlignment="1" applyProtection="1">
      <alignment horizontal="center" vertical="center" wrapText="1"/>
      <protection locked="0"/>
    </xf>
    <xf numFmtId="0" fontId="8" fillId="0" borderId="20" xfId="1" applyFont="1" applyBorder="1" applyAlignment="1" applyProtection="1">
      <alignment horizontal="center" vertical="center" wrapText="1"/>
      <protection locked="0"/>
    </xf>
    <xf numFmtId="0" fontId="5" fillId="0" borderId="5" xfId="1" applyFont="1" applyBorder="1" applyAlignment="1">
      <alignment horizontal="center" vertical="center" wrapText="1"/>
    </xf>
    <xf numFmtId="0" fontId="5" fillId="0" borderId="4" xfId="1" applyFont="1" applyBorder="1" applyAlignment="1">
      <alignment horizontal="center" vertical="center" wrapText="1"/>
    </xf>
    <xf numFmtId="0" fontId="5"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 fillId="0" borderId="19" xfId="1" applyFont="1" applyBorder="1" applyAlignment="1">
      <alignment horizontal="center" vertical="center" shrinkToFit="1"/>
    </xf>
    <xf numFmtId="0" fontId="5" fillId="0" borderId="18" xfId="1" applyFont="1" applyBorder="1" applyAlignment="1">
      <alignment horizontal="center" vertical="center" wrapText="1"/>
    </xf>
    <xf numFmtId="0" fontId="5" fillId="0" borderId="17" xfId="1" applyFont="1" applyBorder="1" applyAlignment="1">
      <alignment horizontal="center" vertical="center" wrapText="1"/>
    </xf>
    <xf numFmtId="0" fontId="5" fillId="0" borderId="16" xfId="1" applyFont="1" applyBorder="1" applyAlignment="1">
      <alignment horizontal="center" vertical="center" wrapText="1"/>
    </xf>
    <xf numFmtId="0" fontId="5" fillId="0" borderId="15" xfId="1" applyFont="1" applyBorder="1" applyAlignment="1">
      <alignment horizontal="center" vertical="center" wrapText="1"/>
    </xf>
    <xf numFmtId="0" fontId="5" fillId="0" borderId="14" xfId="1" applyFont="1" applyBorder="1" applyAlignment="1">
      <alignment horizontal="center" vertical="center" wrapText="1"/>
    </xf>
    <xf numFmtId="0" fontId="5" fillId="0" borderId="13" xfId="1" applyFont="1" applyBorder="1" applyAlignment="1">
      <alignment horizontal="center" vertical="center" wrapText="1"/>
    </xf>
    <xf numFmtId="0" fontId="5" fillId="0" borderId="12" xfId="1" applyFont="1" applyBorder="1" applyAlignment="1">
      <alignment horizontal="center" vertical="center" wrapText="1"/>
    </xf>
    <xf numFmtId="0" fontId="5" fillId="0" borderId="11" xfId="1" applyFont="1" applyBorder="1" applyAlignment="1">
      <alignment horizontal="center" vertical="center" wrapText="1"/>
    </xf>
    <xf numFmtId="0" fontId="4" fillId="0" borderId="0" xfId="2" applyFont="1">
      <alignment vertical="center"/>
    </xf>
    <xf numFmtId="0" fontId="1" fillId="0" borderId="0" xfId="2">
      <alignment vertical="center"/>
    </xf>
    <xf numFmtId="0" fontId="15" fillId="0" borderId="0" xfId="2" applyFont="1" applyAlignment="1">
      <alignment horizontal="right" vertical="center"/>
    </xf>
    <xf numFmtId="0" fontId="14" fillId="0" borderId="0" xfId="2" applyFont="1" applyAlignment="1">
      <alignment horizontal="center" vertical="center"/>
    </xf>
    <xf numFmtId="0" fontId="12" fillId="0" borderId="0" xfId="2" applyFont="1" applyAlignment="1">
      <alignment horizontal="right" vertical="center"/>
    </xf>
    <xf numFmtId="0" fontId="13" fillId="0" borderId="0" xfId="2" applyFont="1">
      <alignment vertical="center"/>
    </xf>
    <xf numFmtId="0" fontId="8" fillId="2" borderId="38" xfId="2" applyFont="1" applyFill="1" applyBorder="1" applyAlignment="1">
      <alignment horizontal="center" vertical="center" wrapText="1"/>
    </xf>
    <xf numFmtId="0" fontId="8" fillId="2" borderId="37" xfId="2" applyFont="1" applyFill="1" applyBorder="1" applyAlignment="1">
      <alignment horizontal="center" vertical="center" wrapText="1"/>
    </xf>
    <xf numFmtId="0" fontId="12" fillId="2" borderId="33" xfId="2" applyFont="1" applyFill="1" applyBorder="1" applyAlignment="1">
      <alignment horizontal="center" vertical="center" wrapText="1"/>
    </xf>
    <xf numFmtId="0" fontId="12" fillId="2" borderId="37" xfId="2" applyFont="1" applyFill="1" applyBorder="1" applyAlignment="1">
      <alignment horizontal="center" vertical="center" wrapText="1"/>
    </xf>
    <xf numFmtId="0" fontId="12" fillId="2" borderId="12" xfId="2" applyFont="1" applyFill="1" applyBorder="1" applyAlignment="1">
      <alignment horizontal="justify" vertical="center" wrapText="1"/>
    </xf>
    <xf numFmtId="0" fontId="12" fillId="2" borderId="44" xfId="2" applyFont="1" applyFill="1" applyBorder="1" applyAlignment="1">
      <alignment horizontal="justify" vertical="center" wrapText="1"/>
    </xf>
    <xf numFmtId="0" fontId="12" fillId="2" borderId="13" xfId="2" applyFont="1" applyFill="1" applyBorder="1" applyAlignment="1">
      <alignment horizontal="justify" vertical="center" wrapText="1"/>
    </xf>
    <xf numFmtId="0" fontId="12" fillId="2" borderId="12" xfId="2" applyFont="1" applyFill="1" applyBorder="1" applyAlignment="1">
      <alignment horizontal="center" vertical="center" wrapText="1"/>
    </xf>
    <xf numFmtId="0" fontId="12" fillId="2" borderId="11" xfId="2" applyFont="1" applyFill="1" applyBorder="1" applyAlignment="1">
      <alignment horizontal="center" vertical="center" wrapText="1"/>
    </xf>
    <xf numFmtId="0" fontId="8" fillId="2" borderId="31" xfId="2" applyFont="1" applyFill="1" applyBorder="1" applyAlignment="1">
      <alignment horizontal="center" vertical="center" wrapText="1"/>
    </xf>
    <xf numFmtId="0" fontId="8" fillId="2" borderId="30" xfId="2" applyFont="1" applyFill="1" applyBorder="1" applyAlignment="1">
      <alignment horizontal="center" vertical="center" wrapText="1"/>
    </xf>
    <xf numFmtId="0" fontId="12" fillId="2" borderId="26" xfId="2" applyFont="1" applyFill="1" applyBorder="1" applyAlignment="1">
      <alignment horizontal="center" vertical="center" wrapText="1"/>
    </xf>
    <xf numFmtId="0" fontId="12" fillId="2" borderId="30" xfId="2" applyFont="1" applyFill="1" applyBorder="1" applyAlignment="1">
      <alignment horizontal="center" vertical="center" wrapText="1"/>
    </xf>
    <xf numFmtId="0" fontId="12" fillId="2" borderId="41" xfId="2" applyFont="1" applyFill="1" applyBorder="1" applyAlignment="1">
      <alignment horizontal="justify" vertical="center" wrapText="1"/>
    </xf>
    <xf numFmtId="0" fontId="12" fillId="2" borderId="43" xfId="2" applyFont="1" applyFill="1" applyBorder="1" applyAlignment="1">
      <alignment horizontal="justify" vertical="center" wrapText="1"/>
    </xf>
    <xf numFmtId="0" fontId="12" fillId="2" borderId="42" xfId="2" applyFont="1" applyFill="1" applyBorder="1" applyAlignment="1">
      <alignment horizontal="justify" vertical="center" wrapText="1"/>
    </xf>
    <xf numFmtId="0" fontId="12" fillId="2" borderId="41" xfId="2" applyFont="1" applyFill="1" applyBorder="1" applyAlignment="1">
      <alignment horizontal="center" vertical="center" wrapText="1"/>
    </xf>
    <xf numFmtId="0" fontId="12" fillId="2" borderId="40" xfId="2" applyFont="1" applyFill="1" applyBorder="1" applyAlignment="1">
      <alignment horizontal="center" vertical="center" wrapText="1"/>
    </xf>
    <xf numFmtId="0" fontId="8" fillId="2" borderId="24" xfId="2" applyFont="1" applyFill="1" applyBorder="1" applyAlignment="1">
      <alignment horizontal="center" vertical="center" wrapText="1"/>
    </xf>
    <xf numFmtId="0" fontId="8" fillId="2" borderId="3" xfId="2" applyFont="1" applyFill="1" applyBorder="1" applyAlignment="1">
      <alignment horizontal="center" vertical="center" wrapText="1"/>
    </xf>
    <xf numFmtId="0" fontId="12" fillId="2" borderId="23" xfId="2" applyFont="1" applyFill="1" applyBorder="1" applyAlignment="1">
      <alignment horizontal="center" vertical="center" wrapText="1"/>
    </xf>
    <xf numFmtId="0" fontId="12" fillId="2" borderId="3" xfId="2" applyFont="1" applyFill="1" applyBorder="1" applyAlignment="1">
      <alignment horizontal="center" vertical="center" wrapText="1"/>
    </xf>
    <xf numFmtId="0" fontId="12" fillId="2" borderId="23" xfId="2" applyFont="1" applyFill="1" applyBorder="1" applyAlignment="1">
      <alignment horizontal="justify" vertical="center" wrapText="1"/>
    </xf>
    <xf numFmtId="0" fontId="12" fillId="2" borderId="22" xfId="2" applyFont="1" applyFill="1" applyBorder="1" applyAlignment="1">
      <alignment horizontal="justify" vertical="center" wrapText="1"/>
    </xf>
    <xf numFmtId="0" fontId="12" fillId="2" borderId="3" xfId="2" applyFont="1" applyFill="1" applyBorder="1" applyAlignment="1">
      <alignment horizontal="justify" vertical="center" wrapText="1"/>
    </xf>
    <xf numFmtId="0" fontId="10" fillId="2" borderId="23" xfId="2" applyFont="1" applyFill="1" applyBorder="1" applyAlignment="1">
      <alignment horizontal="center" vertical="center" wrapText="1"/>
    </xf>
    <xf numFmtId="0" fontId="10" fillId="2" borderId="39" xfId="2" applyFont="1" applyFill="1" applyBorder="1" applyAlignment="1">
      <alignment horizontal="center" vertical="center" wrapText="1"/>
    </xf>
    <xf numFmtId="0" fontId="8" fillId="0" borderId="38" xfId="2" applyFont="1" applyBorder="1" applyAlignment="1">
      <alignment horizontal="center" vertical="center" wrapText="1"/>
    </xf>
    <xf numFmtId="0" fontId="8" fillId="0" borderId="37" xfId="2" applyFont="1" applyBorder="1" applyAlignment="1">
      <alignment horizontal="center" vertical="center" wrapText="1"/>
    </xf>
    <xf numFmtId="0" fontId="16" fillId="0" borderId="33" xfId="2" applyFont="1" applyBorder="1" applyAlignment="1" applyProtection="1">
      <alignment horizontal="left" vertical="center" wrapText="1"/>
      <protection locked="0"/>
    </xf>
    <xf numFmtId="0" fontId="17" fillId="0" borderId="37" xfId="2" applyFont="1" applyBorder="1" applyAlignment="1" applyProtection="1">
      <alignment horizontal="left" vertical="center" wrapText="1"/>
      <protection locked="0"/>
    </xf>
    <xf numFmtId="0" fontId="16" fillId="0" borderId="36" xfId="2" applyFont="1" applyBorder="1" applyAlignment="1" applyProtection="1">
      <alignment horizontal="left" vertical="center" shrinkToFit="1"/>
      <protection locked="0"/>
    </xf>
    <xf numFmtId="0" fontId="17" fillId="0" borderId="35" xfId="2" applyFont="1" applyBorder="1" applyAlignment="1" applyProtection="1">
      <alignment horizontal="left" vertical="center" shrinkToFit="1"/>
      <protection locked="0"/>
    </xf>
    <xf numFmtId="0" fontId="17" fillId="0" borderId="34" xfId="2" applyFont="1" applyBorder="1" applyAlignment="1" applyProtection="1">
      <alignment horizontal="left" vertical="center" shrinkToFit="1"/>
      <protection locked="0"/>
    </xf>
    <xf numFmtId="0" fontId="16" fillId="0" borderId="33" xfId="2" applyFont="1" applyBorder="1" applyAlignment="1" applyProtection="1">
      <alignment horizontal="center" vertical="center" wrapText="1"/>
      <protection locked="0"/>
    </xf>
    <xf numFmtId="0" fontId="16" fillId="0" borderId="32" xfId="2" applyFont="1" applyBorder="1" applyAlignment="1" applyProtection="1">
      <alignment horizontal="center" vertical="center" wrapText="1"/>
      <protection locked="0"/>
    </xf>
    <xf numFmtId="0" fontId="8" fillId="0" borderId="31" xfId="2" applyFont="1" applyBorder="1" applyAlignment="1">
      <alignment horizontal="center" vertical="center" wrapText="1"/>
    </xf>
    <xf numFmtId="0" fontId="8" fillId="0" borderId="30" xfId="2" applyFont="1" applyBorder="1" applyAlignment="1">
      <alignment horizontal="center" vertical="center" wrapText="1"/>
    </xf>
    <xf numFmtId="0" fontId="17" fillId="0" borderId="26" xfId="2" applyFont="1" applyBorder="1" applyAlignment="1" applyProtection="1">
      <alignment horizontal="left" vertical="center" wrapText="1"/>
      <protection locked="0"/>
    </xf>
    <xf numFmtId="0" fontId="17" fillId="0" borderId="30" xfId="2" applyFont="1" applyBorder="1" applyAlignment="1" applyProtection="1">
      <alignment horizontal="left" vertical="center" wrapText="1"/>
      <protection locked="0"/>
    </xf>
    <xf numFmtId="0" fontId="16" fillId="0" borderId="29" xfId="2" applyFont="1" applyBorder="1" applyAlignment="1" applyProtection="1">
      <alignment horizontal="left" vertical="top" wrapText="1" shrinkToFit="1"/>
      <protection locked="0"/>
    </xf>
    <xf numFmtId="0" fontId="16" fillId="0" borderId="28" xfId="2" applyFont="1" applyBorder="1" applyAlignment="1" applyProtection="1">
      <alignment horizontal="left" vertical="top" wrapText="1" shrinkToFit="1"/>
      <protection locked="0"/>
    </xf>
    <xf numFmtId="0" fontId="16" fillId="0" borderId="27" xfId="2" applyFont="1" applyBorder="1" applyAlignment="1" applyProtection="1">
      <alignment horizontal="left" vertical="top" wrapText="1" shrinkToFit="1"/>
      <protection locked="0"/>
    </xf>
    <xf numFmtId="0" fontId="16" fillId="0" borderId="26" xfId="2" applyFont="1" applyBorder="1" applyAlignment="1" applyProtection="1">
      <alignment horizontal="center" vertical="center" wrapText="1"/>
      <protection locked="0"/>
    </xf>
    <xf numFmtId="0" fontId="16" fillId="0" borderId="25" xfId="2" applyFont="1" applyBorder="1" applyAlignment="1" applyProtection="1">
      <alignment horizontal="center" vertical="center" wrapText="1"/>
      <protection locked="0"/>
    </xf>
    <xf numFmtId="0" fontId="8" fillId="0" borderId="24" xfId="2" applyFont="1" applyBorder="1" applyAlignment="1">
      <alignment horizontal="center" vertical="center" wrapText="1"/>
    </xf>
    <xf numFmtId="0" fontId="8" fillId="0" borderId="3" xfId="2" applyFont="1" applyBorder="1" applyAlignment="1">
      <alignment horizontal="center" vertical="center" wrapText="1"/>
    </xf>
    <xf numFmtId="0" fontId="17" fillId="0" borderId="23" xfId="2" applyFont="1" applyBorder="1" applyAlignment="1" applyProtection="1">
      <alignment horizontal="left" vertical="center" wrapText="1"/>
      <protection locked="0"/>
    </xf>
    <xf numFmtId="0" fontId="17" fillId="0" borderId="3" xfId="2" applyFont="1" applyBorder="1" applyAlignment="1" applyProtection="1">
      <alignment horizontal="left" vertical="center" wrapText="1"/>
      <protection locked="0"/>
    </xf>
    <xf numFmtId="0" fontId="16" fillId="0" borderId="23" xfId="2" applyFont="1" applyBorder="1" applyAlignment="1" applyProtection="1">
      <alignment horizontal="left" vertical="top" wrapText="1" shrinkToFit="1"/>
      <protection locked="0"/>
    </xf>
    <xf numFmtId="0" fontId="16" fillId="0" borderId="22" xfId="2" applyFont="1" applyBorder="1" applyAlignment="1" applyProtection="1">
      <alignment horizontal="left" vertical="top" wrapText="1" shrinkToFit="1"/>
      <protection locked="0"/>
    </xf>
    <xf numFmtId="0" fontId="16" fillId="0" borderId="3" xfId="2" applyFont="1" applyBorder="1" applyAlignment="1" applyProtection="1">
      <alignment horizontal="left" vertical="top" wrapText="1" shrinkToFit="1"/>
      <protection locked="0"/>
    </xf>
    <xf numFmtId="0" fontId="17" fillId="0" borderId="21" xfId="2" applyFont="1" applyBorder="1" applyAlignment="1" applyProtection="1">
      <alignment horizontal="center" vertical="center" wrapText="1"/>
      <protection locked="0"/>
    </xf>
    <xf numFmtId="0" fontId="17" fillId="0" borderId="20" xfId="2" applyFont="1" applyBorder="1" applyAlignment="1" applyProtection="1">
      <alignment horizontal="center" vertical="center" wrapText="1"/>
      <protection locked="0"/>
    </xf>
    <xf numFmtId="0" fontId="16" fillId="0" borderId="35" xfId="2" applyFont="1" applyBorder="1" applyAlignment="1" applyProtection="1">
      <alignment horizontal="left" vertical="center" shrinkToFit="1"/>
      <protection locked="0"/>
    </xf>
    <xf numFmtId="0" fontId="16" fillId="0" borderId="34" xfId="2" applyFont="1" applyBorder="1" applyAlignment="1" applyProtection="1">
      <alignment horizontal="left" vertical="center" shrinkToFit="1"/>
      <protection locked="0"/>
    </xf>
    <xf numFmtId="0" fontId="8" fillId="0" borderId="33" xfId="2" applyFont="1" applyBorder="1" applyAlignment="1" applyProtection="1">
      <alignment horizontal="left" vertical="center" wrapText="1"/>
      <protection locked="0"/>
    </xf>
    <xf numFmtId="0" fontId="8" fillId="0" borderId="37" xfId="2" applyFont="1" applyBorder="1" applyAlignment="1" applyProtection="1">
      <alignment horizontal="left" vertical="center" wrapText="1"/>
      <protection locked="0"/>
    </xf>
    <xf numFmtId="0" fontId="9" fillId="0" borderId="36" xfId="2" applyFont="1" applyBorder="1" applyAlignment="1" applyProtection="1">
      <alignment horizontal="left" vertical="center" shrinkToFit="1"/>
      <protection locked="0"/>
    </xf>
    <xf numFmtId="0" fontId="9" fillId="0" borderId="35" xfId="2" applyFont="1" applyBorder="1" applyAlignment="1" applyProtection="1">
      <alignment horizontal="left" vertical="center" shrinkToFit="1"/>
      <protection locked="0"/>
    </xf>
    <xf numFmtId="0" fontId="9" fillId="0" borderId="34" xfId="2" applyFont="1" applyBorder="1" applyAlignment="1" applyProtection="1">
      <alignment horizontal="left" vertical="center" shrinkToFit="1"/>
      <protection locked="0"/>
    </xf>
    <xf numFmtId="0" fontId="9" fillId="0" borderId="33" xfId="2" applyFont="1" applyBorder="1" applyAlignment="1" applyProtection="1">
      <alignment horizontal="center" vertical="center" wrapText="1"/>
      <protection locked="0"/>
    </xf>
    <xf numFmtId="0" fontId="9" fillId="0" borderId="32" xfId="2" applyFont="1" applyBorder="1" applyAlignment="1" applyProtection="1">
      <alignment horizontal="center" vertical="center" wrapText="1"/>
      <protection locked="0"/>
    </xf>
    <xf numFmtId="0" fontId="8" fillId="0" borderId="26" xfId="2" applyFont="1" applyBorder="1" applyAlignment="1" applyProtection="1">
      <alignment horizontal="left" vertical="center" wrapText="1"/>
      <protection locked="0"/>
    </xf>
    <xf numFmtId="0" fontId="8" fillId="0" borderId="30" xfId="2" applyFont="1" applyBorder="1" applyAlignment="1" applyProtection="1">
      <alignment horizontal="left" vertical="center" wrapText="1"/>
      <protection locked="0"/>
    </xf>
    <xf numFmtId="0" fontId="9" fillId="0" borderId="29" xfId="2" applyFont="1" applyBorder="1" applyAlignment="1" applyProtection="1">
      <alignment horizontal="left" vertical="top" wrapText="1" shrinkToFit="1"/>
      <protection locked="0"/>
    </xf>
    <xf numFmtId="0" fontId="9" fillId="0" borderId="28" xfId="2" applyFont="1" applyBorder="1" applyAlignment="1" applyProtection="1">
      <alignment horizontal="left" vertical="top" wrapText="1" shrinkToFit="1"/>
      <protection locked="0"/>
    </xf>
    <xf numFmtId="0" fontId="9" fillId="0" borderId="27" xfId="2" applyFont="1" applyBorder="1" applyAlignment="1" applyProtection="1">
      <alignment horizontal="left" vertical="top" wrapText="1" shrinkToFit="1"/>
      <protection locked="0"/>
    </xf>
    <xf numFmtId="0" fontId="9" fillId="0" borderId="26" xfId="2" applyFont="1" applyBorder="1" applyAlignment="1" applyProtection="1">
      <alignment horizontal="center" vertical="center" wrapText="1"/>
      <protection locked="0"/>
    </xf>
    <xf numFmtId="0" fontId="9" fillId="0" borderId="25" xfId="2" applyFont="1" applyBorder="1" applyAlignment="1" applyProtection="1">
      <alignment horizontal="center" vertical="center" wrapText="1"/>
      <protection locked="0"/>
    </xf>
    <xf numFmtId="0" fontId="8" fillId="0" borderId="23" xfId="2" applyFont="1" applyBorder="1" applyAlignment="1" applyProtection="1">
      <alignment horizontal="left" vertical="center" wrapText="1"/>
      <protection locked="0"/>
    </xf>
    <xf numFmtId="0" fontId="8" fillId="0" borderId="3" xfId="2" applyFont="1" applyBorder="1" applyAlignment="1" applyProtection="1">
      <alignment horizontal="left" vertical="center" wrapText="1"/>
      <protection locked="0"/>
    </xf>
    <xf numFmtId="0" fontId="9" fillId="0" borderId="23" xfId="2" applyFont="1" applyBorder="1" applyAlignment="1" applyProtection="1">
      <alignment horizontal="left" vertical="top" wrapText="1" shrinkToFit="1"/>
      <protection locked="0"/>
    </xf>
    <xf numFmtId="0" fontId="9" fillId="0" borderId="22" xfId="2" applyFont="1" applyBorder="1" applyAlignment="1" applyProtection="1">
      <alignment horizontal="left" vertical="top" wrapText="1" shrinkToFit="1"/>
      <protection locked="0"/>
    </xf>
    <xf numFmtId="0" fontId="9" fillId="0" borderId="3" xfId="2" applyFont="1" applyBorder="1" applyAlignment="1" applyProtection="1">
      <alignment horizontal="left" vertical="top" wrapText="1" shrinkToFit="1"/>
      <protection locked="0"/>
    </xf>
    <xf numFmtId="0" fontId="8" fillId="0" borderId="21" xfId="2" applyFont="1" applyBorder="1" applyAlignment="1" applyProtection="1">
      <alignment horizontal="center" vertical="center" wrapText="1"/>
      <protection locked="0"/>
    </xf>
    <xf numFmtId="0" fontId="8" fillId="0" borderId="20" xfId="2" applyFont="1" applyBorder="1" applyAlignment="1" applyProtection="1">
      <alignment horizontal="center" vertical="center" wrapText="1"/>
      <protection locked="0"/>
    </xf>
    <xf numFmtId="0" fontId="4" fillId="0" borderId="0" xfId="2" applyFont="1" applyAlignment="1">
      <alignment vertical="center" wrapText="1"/>
    </xf>
    <xf numFmtId="0" fontId="5" fillId="0" borderId="19" xfId="2" applyFont="1" applyBorder="1" applyAlignment="1">
      <alignment horizontal="center" vertical="center" shrinkToFit="1"/>
    </xf>
    <xf numFmtId="0" fontId="5" fillId="0" borderId="18" xfId="2" applyFont="1" applyBorder="1" applyAlignment="1">
      <alignment horizontal="center" vertical="center" wrapText="1"/>
    </xf>
    <xf numFmtId="0" fontId="5" fillId="0" borderId="17" xfId="2" applyFont="1" applyBorder="1" applyAlignment="1">
      <alignment horizontal="center" vertical="center" wrapText="1"/>
    </xf>
    <xf numFmtId="0" fontId="5" fillId="0" borderId="16" xfId="2" applyFont="1" applyBorder="1" applyAlignment="1">
      <alignment horizontal="center" vertical="center" wrapText="1"/>
    </xf>
    <xf numFmtId="0" fontId="5" fillId="0" borderId="15" xfId="2" applyFont="1" applyBorder="1" applyAlignment="1">
      <alignment horizontal="center" vertical="center" wrapText="1"/>
    </xf>
    <xf numFmtId="0" fontId="5" fillId="0" borderId="3" xfId="2" applyFont="1" applyBorder="1" applyAlignment="1">
      <alignment horizontal="center" vertical="center" wrapText="1"/>
    </xf>
    <xf numFmtId="0" fontId="5" fillId="0" borderId="14" xfId="2" applyFont="1" applyBorder="1" applyAlignment="1">
      <alignment horizontal="center" vertical="center" wrapText="1"/>
    </xf>
    <xf numFmtId="0" fontId="5" fillId="0" borderId="13" xfId="2" applyFont="1" applyBorder="1" applyAlignment="1">
      <alignment horizontal="center" vertical="center" wrapText="1"/>
    </xf>
    <xf numFmtId="0" fontId="5" fillId="0" borderId="12" xfId="2" applyFont="1" applyBorder="1" applyAlignment="1">
      <alignment horizontal="center" vertical="center" wrapText="1"/>
    </xf>
    <xf numFmtId="0" fontId="5" fillId="0" borderId="11" xfId="2" applyFont="1" applyBorder="1" applyAlignment="1">
      <alignment horizontal="center" vertical="center" wrapText="1"/>
    </xf>
    <xf numFmtId="0" fontId="5" fillId="0" borderId="8" xfId="2" applyFont="1" applyBorder="1" applyAlignment="1">
      <alignment horizontal="center" vertical="center" wrapText="1"/>
    </xf>
    <xf numFmtId="0" fontId="5" fillId="0" borderId="10" xfId="2" applyFont="1" applyBorder="1" applyAlignment="1">
      <alignment horizontal="center" vertical="center" wrapText="1"/>
    </xf>
    <xf numFmtId="0" fontId="5" fillId="0" borderId="9" xfId="2" applyFont="1" applyBorder="1" applyAlignment="1">
      <alignment horizontal="center" vertical="center" wrapText="1"/>
    </xf>
    <xf numFmtId="0" fontId="5" fillId="0" borderId="7" xfId="2" applyFont="1" applyBorder="1" applyAlignment="1">
      <alignment horizontal="center" vertical="center" wrapText="1"/>
    </xf>
    <xf numFmtId="0" fontId="5" fillId="0" borderId="6" xfId="2" applyFont="1" applyBorder="1" applyAlignment="1">
      <alignment horizontal="center" vertical="center" wrapText="1"/>
    </xf>
    <xf numFmtId="0" fontId="5" fillId="0" borderId="5" xfId="2" applyFont="1" applyBorder="1" applyAlignment="1">
      <alignment horizontal="center" vertical="center" wrapText="1"/>
    </xf>
    <xf numFmtId="0" fontId="5" fillId="0" borderId="4" xfId="2" applyFont="1" applyBorder="1" applyAlignment="1">
      <alignment horizontal="center" vertical="center" wrapText="1"/>
    </xf>
    <xf numFmtId="0" fontId="5" fillId="0" borderId="2" xfId="2" applyFont="1" applyBorder="1" applyAlignment="1">
      <alignment horizontal="center" vertical="center" wrapText="1"/>
    </xf>
    <xf numFmtId="0" fontId="5" fillId="0" borderId="1" xfId="2" applyFont="1" applyBorder="1" applyAlignment="1">
      <alignment horizontal="center" vertical="center" wrapText="1"/>
    </xf>
    <xf numFmtId="0" fontId="9" fillId="0" borderId="33" xfId="2" applyFont="1" applyBorder="1" applyAlignment="1" applyProtection="1">
      <alignment horizontal="left" vertical="center" wrapText="1"/>
      <protection locked="0"/>
    </xf>
    <xf numFmtId="0" fontId="8" fillId="0" borderId="35" xfId="2" applyFont="1" applyBorder="1" applyAlignment="1" applyProtection="1">
      <alignment horizontal="left" vertical="center" shrinkToFit="1"/>
      <protection locked="0"/>
    </xf>
    <xf numFmtId="0" fontId="8" fillId="0" borderId="34" xfId="2" applyFont="1" applyBorder="1" applyAlignment="1" applyProtection="1">
      <alignment horizontal="left" vertical="center" shrinkToFit="1"/>
      <protection locked="0"/>
    </xf>
  </cellXfs>
  <cellStyles count="3">
    <cellStyle name="標準" xfId="0" builtinId="0"/>
    <cellStyle name="標準 2" xfId="1" xr:uid="{00000000-0005-0000-0000-000001000000}"/>
    <cellStyle name="標準 2 2" xfId="2" xr:uid="{BB6C0D3B-9597-462E-BF78-C76791444C2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styles" Target="styles.xml"/><Relationship Id="rId5" Type="http://schemas.openxmlformats.org/officeDocument/2006/relationships/externalLink" Target="externalLinks/externalLink3.xml"/><Relationship Id="rId10" Type="http://schemas.openxmlformats.org/officeDocument/2006/relationships/theme" Target="theme/theme1.xml"/><Relationship Id="rId4" Type="http://schemas.openxmlformats.org/officeDocument/2006/relationships/externalLink" Target="externalLinks/externalLink2.xml"/><Relationship Id="rId9" Type="http://schemas.openxmlformats.org/officeDocument/2006/relationships/externalLink" Target="externalLinks/externalLink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20849;&#26377;_HD\BTM3\&#35531;&#27714;&#26360;&#12513;&#12540;&#12459;&#1254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65297;\shareddocs\&#20849;&#26377;&#37326;&#30000;\&#65320;&#65297;&#65302;&#24037;&#20107;\&#20844;02&#35199;&#37096;&#36939;&#21205;&#20844;&#22290;&#31649;&#29702;&#26847;\02&#35373;&#35336;&#38306;&#20418;\040817&#35199;&#37096;&#36939;&#21205;&#20844;&#2229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Data\My%20Documents\&#20181;&#20107;\Excel%20data\&#26494;&#30000;&#35373;&#35336;\&#31119;&#23713;&#30149;&#38498;\2.&#38651;&#27671;&#31309;&#31639;&#20869;&#35379;&#26360;&#20182;\Documents%20and%20Settings\kp\My%20Documents\&#26494;&#26412;\&#35373;&#35336;&#12539;&#31309;&#31639;\TankaKeisan.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250.3.16\&#36001;&#25919;_&#26045;&#35373;&#24314;&#35373;&#35506;\40_&#26045;&#35373;&#24314;&#35373;&#35506;%20&#12288;\06%20&#27096;&#24335;&#38598;\&#9670;07%20&#24037;&#20107;&#38306;&#20418;\&#9671;02%20&#24037;&#20107;&#38306;&#20418;&#26360;&#39006;&#31561;\04%20&#24037;&#20107;&#35413;&#23450;\02%20&#35413;&#23450;\250&#19975;&#20870;&#20197;&#19978;&#65288;&#26032;&#35413;&#23450;H15&#65374;&#65289;\H27\&#38651;&#27671;&#26908;&#26619;&#20418;\H21&#26908;&#26619;&#35413;&#23450;&#65288;&#65409;&#65386;&#65391;&#65400;&#29992;&#65289;\&#26908;&#26619;&#35413;&#23450;&#12363;&#12364;&#12415;.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RESB-34B8BE\AllUsers\Users\itou00\AppData\Local\Temp\Temp2_&#21315;&#20195;&#23567;&#23398;&#26657;&#20415;&#25152;&#25913;&#36896;&#24037;&#20107;.zip\&#36039;&#26684;&#35388;.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26989;&#21209;\&#26989;&#21209;\&#21338;&#22810;&#28417;&#28207;(&#12363;&#12418;&#12417;&#24195;&#22580;)&#24489;&#26087;&#20107;&#26989;\&#35373;&#35336;\ToFolder\&#40372;&#30000;&#22806;&#2272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Users\Nishimura\AppData\Local\Temp\Temp3_&#33457;&#30033;&#21213;&#23398;&#26657;&#35199;&#20303;&#27096;.lzh\&#33457;&#30033;&#21213;&#23398;&#26657;&#35199;&#20303;&#27096;\&#20117;&#21475;&#24037;&#21209;&#24215;\&#26032;&#26628;&#12288;&#40165;&#2664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メイン"/>
      <sheetName val="請求書"/>
      <sheetName val="設定"/>
      <sheetName val="org"/>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決裁"/>
      <sheetName val="表紙"/>
      <sheetName val="経費"/>
      <sheetName val="内訳書"/>
      <sheetName val="代価表"/>
      <sheetName val="産廃比較表"/>
      <sheetName val="拾い数量表"/>
      <sheetName val="メーカー見積比較表"/>
      <sheetName val="基本"/>
    </sheetNames>
    <sheetDataSet>
      <sheetData sheetId="0"/>
      <sheetData sheetId="1"/>
      <sheetData sheetId="2"/>
      <sheetData sheetId="3" refreshError="1">
        <row r="118">
          <cell r="G118">
            <v>137460</v>
          </cell>
        </row>
      </sheetData>
      <sheetData sheetId="4"/>
      <sheetData sheetId="5"/>
      <sheetData sheetId="6"/>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基本"/>
      <sheetName val="単価"/>
      <sheetName val="資料"/>
      <sheetName val="複合単価"/>
      <sheetName val="内訳書"/>
      <sheetName val="表紙"/>
      <sheetName val="単価表"/>
      <sheetName val="比較表２社"/>
      <sheetName val="比較表３社"/>
      <sheetName val="撤去工数内訳"/>
    </sheetNames>
    <sheetDataSet>
      <sheetData sheetId="0" refreshError="1"/>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データ抽出"/>
      <sheetName val="評定方法"/>
      <sheetName val="工事台帳"/>
      <sheetName val="運用表"/>
      <sheetName val="まとめ"/>
      <sheetName val="検査評定"/>
      <sheetName val="評定表"/>
      <sheetName val="通知書"/>
      <sheetName val="回答書"/>
    </sheetNames>
    <sheetDataSet>
      <sheetData sheetId="0"/>
      <sheetData sheetId="1"/>
      <sheetData sheetId="2"/>
      <sheetData sheetId="3"/>
      <sheetData sheetId="4"/>
      <sheetData sheetId="5"/>
      <sheetData sheetId="6"/>
      <sheetData sheetId="7"/>
      <sheetData sheetId="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縦型表紙 (0)"/>
      <sheetName val="使い方"/>
      <sheetName val="縦3枚形式 (1)"/>
      <sheetName val="縦3枚両面形式 (0)"/>
      <sheetName val="横2枚形式 (0)"/>
      <sheetName val="縦3枚形式 (0)"/>
    </sheetNames>
    <sheetDataSet>
      <sheetData sheetId="0"/>
      <sheetData sheetId="1">
        <row r="1">
          <cell r="M1" t="str">
            <v>表紙タイトルリスト</v>
          </cell>
        </row>
        <row r="2">
          <cell r="M2" t="str">
            <v>工事写真帳</v>
          </cell>
        </row>
        <row r="3">
          <cell r="M3" t="str">
            <v>現況写真帳</v>
          </cell>
        </row>
        <row r="4">
          <cell r="M4" t="str">
            <v>段階確認写真帳</v>
          </cell>
        </row>
        <row r="5">
          <cell r="M5" t="str">
            <v>社内検査写真帳</v>
          </cell>
        </row>
      </sheetData>
      <sheetData sheetId="2"/>
      <sheetData sheetId="3"/>
      <sheetData sheetId="4"/>
      <sheetData sheetId="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外壁内訳"/>
      <sheetName val="改修memo"/>
      <sheetName val="代価"/>
      <sheetName val="産廃memo"/>
      <sheetName val="産廃"/>
      <sheetName val="産廃比較"/>
      <sheetName val="経費表"/>
      <sheetName val="見積比較表"/>
      <sheetName val="経費表ｴｸｾﾙ"/>
      <sheetName val="変更経費表"/>
      <sheetName val="見積比較表 (2)"/>
      <sheetName val="基本"/>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元請初期設定"/>
      <sheetName val="自社初期登録"/>
      <sheetName val="目次"/>
      <sheetName val="様式目次"/>
      <sheetName val="1号甲（FK届け出)下請け無し"/>
      <sheetName val="1号甲（FK届け出）下請け有り"/>
      <sheetName val="１号甲（ＦＫ二次以下用）」"/>
      <sheetName val="1号乙（一次） 下請け無し"/>
      <sheetName val="1号乙（一次）下請け有り"/>
      <sheetName val="1号乙（二次用）"/>
      <sheetName val="台帳作成通知（元請）"/>
      <sheetName val="台帳作成通知（ＦＫ） "/>
      <sheetName val="施工体制（ＦＫ報告用）"/>
      <sheetName val="施工体制（上位者用）"/>
      <sheetName val="施工体制（下請け使用時データ入力付き）  (2)"/>
      <sheetName val="施工体制（ﾗｲﾌﾜｰｸ使用） "/>
      <sheetName val="災防協(一次用）"/>
      <sheetName val="災防協 (二次用)"/>
      <sheetName val="基本名簿"/>
      <sheetName val="作業員名簿１(一次用）"/>
      <sheetName val="作業員名簿１(一次用） (追加提出用)"/>
      <sheetName val="作業員名簿１(一次用） (2)"/>
      <sheetName val="作業員名簿２(一次用）"/>
      <sheetName val="作業員名簿１(二次用） "/>
      <sheetName val="作業員名簿２(二次用） "/>
      <sheetName val="作業員名簿２(二次用）  (2)"/>
      <sheetName val="機械使用届(SK60)"/>
      <sheetName val="機械使用届 (EX60)"/>
      <sheetName val="機械使用届 (新SK007)"/>
      <sheetName val="機械使用届 (旧SK007)"/>
      <sheetName val="機械使用届 (リース等)"/>
      <sheetName val="点検表"/>
      <sheetName val="電動工具使用届"/>
      <sheetName val="点検表２"/>
      <sheetName val="工事車両(9２７４)"/>
      <sheetName val="工事車両(０１)"/>
      <sheetName val="工事車両(９８３１)"/>
      <sheetName val="工事車両(３０３５)"/>
      <sheetName val="工事車両(７９８０)"/>
      <sheetName val="工事車両(FK4)"/>
      <sheetName val="工事車両 (ＦＫ2)"/>
      <sheetName val="工事車両 (1135)"/>
      <sheetName val="工事車両 (6668)"/>
      <sheetName val="工事車両 (3933)"/>
      <sheetName val="工事車両 (新4t)"/>
      <sheetName val="工事車両 (旧4t)"/>
      <sheetName val="工事車両 (８０７８)"/>
      <sheetName val="工事車両 (４０３８)"/>
      <sheetName val="工事車両 (３１４５)"/>
      <sheetName val="工事車両 (６６６７)"/>
      <sheetName val="危険物"/>
      <sheetName val="火気使用"/>
      <sheetName val="管理計画書"/>
      <sheetName val="管理計画書２"/>
      <sheetName val="新規入場教育"/>
      <sheetName val="管理計画書３"/>
      <sheetName val="作業指示書"/>
      <sheetName val="KY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2">
          <cell r="A2" t="str">
            <v>入力番号</v>
          </cell>
          <cell r="B2" t="str">
            <v>氏名</v>
          </cell>
          <cell r="C2" t="str">
            <v>ふりがな</v>
          </cell>
          <cell r="D2" t="str">
            <v>職種</v>
          </cell>
          <cell r="E2" t="str">
            <v>入社日</v>
          </cell>
          <cell r="F2" t="str">
            <v>経験年数</v>
          </cell>
          <cell r="G2" t="str">
            <v>生年月日</v>
          </cell>
          <cell r="H2" t="str">
            <v>年齢</v>
          </cell>
          <cell r="I2" t="str">
            <v>現住所･電話番号</v>
          </cell>
          <cell r="J2" t="str">
            <v>家族連絡先</v>
          </cell>
          <cell r="K2" t="str">
            <v>最近の健康診断日</v>
          </cell>
          <cell r="L2" t="str">
            <v>血圧</v>
          </cell>
          <cell r="M2" t="str">
            <v>血液型</v>
          </cell>
          <cell r="N2" t="str">
            <v>特殊検診日</v>
          </cell>
          <cell r="O2" t="str">
            <v>種類</v>
          </cell>
          <cell r="P2" t="str">
            <v>特別教育１</v>
          </cell>
          <cell r="Q2" t="str">
            <v>特別教育2</v>
          </cell>
          <cell r="R2" t="str">
            <v>特別教育3</v>
          </cell>
          <cell r="S2" t="str">
            <v>特別教育4</v>
          </cell>
          <cell r="T2" t="str">
            <v>特別教育5</v>
          </cell>
          <cell r="U2" t="str">
            <v>技能講習１</v>
          </cell>
          <cell r="V2" t="str">
            <v>技能講習2</v>
          </cell>
          <cell r="W2" t="str">
            <v>技能講習3</v>
          </cell>
        </row>
        <row r="3">
          <cell r="A3">
            <v>1</v>
          </cell>
          <cell r="B3" t="str">
            <v>中原芳信</v>
          </cell>
          <cell r="C3" t="str">
            <v>なかはらよしのぶ</v>
          </cell>
          <cell r="D3" t="str">
            <v>多機能工</v>
          </cell>
          <cell r="E3">
            <v>26390</v>
          </cell>
          <cell r="F3">
            <v>45</v>
          </cell>
          <cell r="G3">
            <v>16181</v>
          </cell>
          <cell r="H3">
            <v>63</v>
          </cell>
          <cell r="I3" t="str">
            <v>前原市大字井原1358 ℡ 092-322-7750</v>
          </cell>
          <cell r="J3" t="str">
            <v>同上</v>
          </cell>
          <cell r="K3">
            <v>38884</v>
          </cell>
          <cell r="L3" t="str">
            <v>１４０－７６</v>
          </cell>
          <cell r="M3" t="str">
            <v>Ａ</v>
          </cell>
          <cell r="N3">
            <v>38884</v>
          </cell>
          <cell r="O3" t="str">
            <v>じん肺</v>
          </cell>
          <cell r="P3" t="str">
            <v>雇入時教育</v>
          </cell>
          <cell r="R3" t="str">
            <v>高所作業車（10ｍ未満）</v>
          </cell>
          <cell r="S3" t="str">
            <v>車両系建機（解体用）</v>
          </cell>
          <cell r="T3" t="str">
            <v>車両系建機（一般）</v>
          </cell>
          <cell r="U3" t="str">
            <v>ｺﾝｸﾘｰﾄ構造物とりこわし作業主任者</v>
          </cell>
          <cell r="V3" t="str">
            <v>玉賭け業務（1ｔ以上）</v>
          </cell>
          <cell r="W3" t="str">
            <v>鉄骨造の組立・解体作業主任者</v>
          </cell>
        </row>
        <row r="4">
          <cell r="A4">
            <v>2</v>
          </cell>
          <cell r="B4" t="str">
            <v>真山雅揮</v>
          </cell>
          <cell r="C4" t="str">
            <v>さなやままさき</v>
          </cell>
          <cell r="D4" t="str">
            <v>多機能工</v>
          </cell>
          <cell r="E4">
            <v>34516</v>
          </cell>
          <cell r="F4">
            <v>11</v>
          </cell>
          <cell r="G4">
            <v>26576</v>
          </cell>
          <cell r="H4">
            <v>35</v>
          </cell>
          <cell r="I4" t="str">
            <v>福岡市早良区内野7丁目22-9 ℡ 092-811-4806</v>
          </cell>
          <cell r="J4" t="str">
            <v>同上</v>
          </cell>
          <cell r="K4">
            <v>38884</v>
          </cell>
          <cell r="L4" t="str">
            <v>１１０－６０</v>
          </cell>
          <cell r="M4" t="str">
            <v>AB</v>
          </cell>
          <cell r="N4">
            <v>38884</v>
          </cell>
          <cell r="O4" t="str">
            <v>じん肺</v>
          </cell>
          <cell r="P4" t="str">
            <v>雇入時教育</v>
          </cell>
          <cell r="Q4" t="str">
            <v>職長教育</v>
          </cell>
          <cell r="R4" t="str">
            <v>石綿取り扱い作業従事者</v>
          </cell>
          <cell r="S4" t="str">
            <v>特定粉塵作業</v>
          </cell>
          <cell r="T4" t="str">
            <v>振動工具取り扱い作業</v>
          </cell>
          <cell r="U4" t="str">
            <v>ｺﾝｸﾘｰﾄ構造物とりこわし作業主任者</v>
          </cell>
          <cell r="V4" t="str">
            <v>鉄骨造の組立・解体作業主任者</v>
          </cell>
          <cell r="W4" t="str">
            <v>車両系建機（解体用）</v>
          </cell>
        </row>
        <row r="5">
          <cell r="A5">
            <v>3</v>
          </cell>
          <cell r="B5" t="str">
            <v>真山勝弥</v>
          </cell>
          <cell r="C5" t="str">
            <v>さなやまかつや</v>
          </cell>
          <cell r="D5" t="str">
            <v>ハツリ工</v>
          </cell>
          <cell r="E5">
            <v>34851</v>
          </cell>
          <cell r="F5">
            <v>13</v>
          </cell>
          <cell r="G5">
            <v>25890</v>
          </cell>
          <cell r="H5">
            <v>37</v>
          </cell>
          <cell r="I5" t="str">
            <v>福岡市西区生の松原2丁目4-16-203 ℡ 092-883-9966</v>
          </cell>
          <cell r="J5" t="str">
            <v>同上</v>
          </cell>
          <cell r="K5">
            <v>38884</v>
          </cell>
          <cell r="L5" t="str">
            <v>１３０－８０</v>
          </cell>
          <cell r="M5" t="str">
            <v>A</v>
          </cell>
          <cell r="N5">
            <v>38884</v>
          </cell>
          <cell r="O5" t="str">
            <v>じん肺</v>
          </cell>
          <cell r="P5" t="str">
            <v>雇入時教育</v>
          </cell>
          <cell r="Q5" t="str">
            <v>職長教育</v>
          </cell>
          <cell r="R5" t="str">
            <v>高所作業車（10ｍ未満）</v>
          </cell>
          <cell r="S5" t="str">
            <v>振動工具取り扱い作業</v>
          </cell>
          <cell r="T5" t="str">
            <v>研削と石取替え・試運転</v>
          </cell>
          <cell r="U5" t="str">
            <v>特定粉塵作業</v>
          </cell>
          <cell r="V5" t="str">
            <v>小型車両系建機（3t未満）</v>
          </cell>
          <cell r="W5" t="str">
            <v>ｶﾞｽ溶接技能講習</v>
          </cell>
        </row>
        <row r="6">
          <cell r="A6">
            <v>4</v>
          </cell>
          <cell r="B6" t="str">
            <v>川上九十九</v>
          </cell>
          <cell r="C6" t="str">
            <v>かわかみつくも</v>
          </cell>
          <cell r="D6" t="str">
            <v>ハツリ工</v>
          </cell>
          <cell r="E6">
            <v>35156</v>
          </cell>
          <cell r="F6">
            <v>38</v>
          </cell>
          <cell r="G6">
            <v>14358</v>
          </cell>
          <cell r="H6">
            <v>68</v>
          </cell>
          <cell r="I6" t="str">
            <v>福岡市西区下山門団地13-405号 ℡ 092-883-3648</v>
          </cell>
          <cell r="J6" t="str">
            <v>同上</v>
          </cell>
          <cell r="K6">
            <v>38884</v>
          </cell>
          <cell r="L6" t="str">
            <v>１４０－８０</v>
          </cell>
          <cell r="M6" t="str">
            <v>B</v>
          </cell>
          <cell r="N6">
            <v>38884</v>
          </cell>
          <cell r="O6" t="str">
            <v>じん肺</v>
          </cell>
          <cell r="P6" t="str">
            <v>雇入時教育</v>
          </cell>
          <cell r="R6" t="str">
            <v>高所作業車（10ｍ未満）</v>
          </cell>
        </row>
        <row r="7">
          <cell r="A7">
            <v>5</v>
          </cell>
          <cell r="B7" t="str">
            <v>片田弘三</v>
          </cell>
          <cell r="C7" t="str">
            <v>かただひろみつ</v>
          </cell>
          <cell r="D7" t="str">
            <v>ハツリ工</v>
          </cell>
          <cell r="E7">
            <v>35582</v>
          </cell>
          <cell r="F7">
            <v>21</v>
          </cell>
          <cell r="G7">
            <v>16821</v>
          </cell>
          <cell r="H7">
            <v>61</v>
          </cell>
          <cell r="I7" t="str">
            <v>福岡市城南区樋井川3丁目10-16 ℡ 092-512-2349</v>
          </cell>
          <cell r="J7" t="str">
            <v>同上</v>
          </cell>
          <cell r="K7">
            <v>38884</v>
          </cell>
          <cell r="L7" t="str">
            <v>１４２－８２</v>
          </cell>
          <cell r="M7" t="str">
            <v>B</v>
          </cell>
          <cell r="N7">
            <v>38884</v>
          </cell>
          <cell r="O7" t="str">
            <v>じん肺</v>
          </cell>
          <cell r="P7" t="str">
            <v>雇入時教育</v>
          </cell>
          <cell r="Q7" t="str">
            <v>職長教育</v>
          </cell>
          <cell r="R7" t="str">
            <v>研削と石取替え・試運転</v>
          </cell>
          <cell r="U7" t="str">
            <v>ｶﾞｽ溶接技能講習</v>
          </cell>
        </row>
        <row r="8">
          <cell r="A8">
            <v>6</v>
          </cell>
          <cell r="B8" t="str">
            <v>松浦哲也</v>
          </cell>
          <cell r="C8" t="str">
            <v>まつうらてつや</v>
          </cell>
          <cell r="D8" t="str">
            <v>ハツリ工</v>
          </cell>
          <cell r="E8">
            <v>38497</v>
          </cell>
          <cell r="F8">
            <v>5</v>
          </cell>
          <cell r="G8">
            <v>26405</v>
          </cell>
          <cell r="H8">
            <v>35</v>
          </cell>
          <cell r="I8" t="str">
            <v>福岡市西区上山門1丁目8-10 ℡ 092-882-6670</v>
          </cell>
          <cell r="J8" t="str">
            <v>同上</v>
          </cell>
          <cell r="K8">
            <v>38884</v>
          </cell>
          <cell r="L8" t="str">
            <v>１０４－６６</v>
          </cell>
          <cell r="M8" t="str">
            <v>A</v>
          </cell>
          <cell r="N8">
            <v>38884</v>
          </cell>
          <cell r="O8" t="str">
            <v>じん肺</v>
          </cell>
          <cell r="P8" t="str">
            <v>雇入時教育</v>
          </cell>
        </row>
        <row r="9">
          <cell r="A9">
            <v>7</v>
          </cell>
          <cell r="B9" t="str">
            <v>志渡沢武紀</v>
          </cell>
          <cell r="C9" t="str">
            <v>しとざわたけのり</v>
          </cell>
          <cell r="D9" t="str">
            <v>ハツリ工</v>
          </cell>
          <cell r="E9">
            <v>37674</v>
          </cell>
          <cell r="F9">
            <v>9</v>
          </cell>
          <cell r="G9">
            <v>23736</v>
          </cell>
          <cell r="H9">
            <v>42</v>
          </cell>
          <cell r="I9" t="str">
            <v>福岡県糸島郡二丈町大字長石577-5 ℡ 092-325-1359</v>
          </cell>
          <cell r="J9" t="str">
            <v>同上</v>
          </cell>
          <cell r="K9">
            <v>38884</v>
          </cell>
          <cell r="L9" t="str">
            <v>１２０－６０</v>
          </cell>
          <cell r="M9" t="str">
            <v>A</v>
          </cell>
          <cell r="N9">
            <v>38884</v>
          </cell>
          <cell r="O9" t="str">
            <v>じん肺</v>
          </cell>
          <cell r="P9" t="str">
            <v>雇入時教育</v>
          </cell>
          <cell r="Q9" t="str">
            <v>職長教育</v>
          </cell>
        </row>
        <row r="10">
          <cell r="A10">
            <v>8</v>
          </cell>
          <cell r="B10" t="str">
            <v>古川清則</v>
          </cell>
          <cell r="C10" t="str">
            <v>ふるかわきよのり</v>
          </cell>
          <cell r="D10" t="str">
            <v>ハツリ工</v>
          </cell>
          <cell r="E10">
            <v>34425</v>
          </cell>
          <cell r="F10">
            <v>20</v>
          </cell>
          <cell r="G10">
            <v>24985</v>
          </cell>
          <cell r="H10">
            <v>39</v>
          </cell>
          <cell r="I10" t="str">
            <v>福岡市西区下山門3丁目19-2 ℡ 092-882-9802</v>
          </cell>
          <cell r="J10" t="str">
            <v>同上</v>
          </cell>
          <cell r="K10">
            <v>38884</v>
          </cell>
          <cell r="L10" t="str">
            <v>１１０－７６</v>
          </cell>
          <cell r="M10" t="str">
            <v>A</v>
          </cell>
          <cell r="N10">
            <v>38884</v>
          </cell>
          <cell r="O10" t="str">
            <v>じん肺</v>
          </cell>
          <cell r="P10" t="str">
            <v>雇入時教育</v>
          </cell>
          <cell r="Q10" t="str">
            <v>職長教育</v>
          </cell>
          <cell r="R10" t="str">
            <v>石綿取り扱い作業従事者</v>
          </cell>
          <cell r="S10" t="str">
            <v>高所作業車（10ｍ未満）</v>
          </cell>
          <cell r="T10" t="str">
            <v>ｶﾞｽ溶接技能講習</v>
          </cell>
          <cell r="U10" t="str">
            <v>車両系建機（解体用）</v>
          </cell>
          <cell r="V10" t="str">
            <v>車両系建機（一般）</v>
          </cell>
          <cell r="W10" t="str">
            <v>玉賭け業務（1ｔ以上）</v>
          </cell>
        </row>
        <row r="11">
          <cell r="A11">
            <v>9</v>
          </cell>
          <cell r="B11" t="str">
            <v>梶原治久</v>
          </cell>
          <cell r="C11" t="str">
            <v>かじわらはるひさ</v>
          </cell>
          <cell r="E11">
            <v>38855</v>
          </cell>
          <cell r="F11">
            <v>3</v>
          </cell>
          <cell r="G11">
            <v>26752</v>
          </cell>
          <cell r="H11">
            <v>34</v>
          </cell>
          <cell r="I11" t="str">
            <v>福岡市西区下山門３丁目20-19-105　℡　092-891-2571</v>
          </cell>
          <cell r="J11" t="str">
            <v>同上</v>
          </cell>
          <cell r="K11">
            <v>38884</v>
          </cell>
          <cell r="L11" t="str">
            <v>１３０－１００</v>
          </cell>
          <cell r="M11" t="str">
            <v>A</v>
          </cell>
          <cell r="N11">
            <v>38884</v>
          </cell>
          <cell r="O11" t="str">
            <v>じん肺</v>
          </cell>
          <cell r="P11" t="str">
            <v>雇入時教育</v>
          </cell>
        </row>
        <row r="12">
          <cell r="A12">
            <v>10</v>
          </cell>
          <cell r="B12" t="str">
            <v>中尾祐太朗</v>
          </cell>
          <cell r="C12" t="str">
            <v>なかおゆうたろう</v>
          </cell>
          <cell r="E12">
            <v>38918</v>
          </cell>
          <cell r="F12">
            <v>2</v>
          </cell>
          <cell r="G12">
            <v>31586</v>
          </cell>
          <cell r="H12">
            <v>21</v>
          </cell>
          <cell r="I12" t="str">
            <v>福岡市城南区別府２丁目16-9　℡　092-851-5050</v>
          </cell>
          <cell r="J12" t="str">
            <v>同上</v>
          </cell>
          <cell r="K12">
            <v>38923</v>
          </cell>
          <cell r="L12" t="str">
            <v>１１０－７０</v>
          </cell>
          <cell r="M12" t="str">
            <v>A</v>
          </cell>
          <cell r="P12" t="str">
            <v>雇入時教育</v>
          </cell>
        </row>
        <row r="13">
          <cell r="A13">
            <v>11</v>
          </cell>
          <cell r="B13" t="str">
            <v>時盛哲博</v>
          </cell>
          <cell r="C13" t="str">
            <v>ときもりてつひろ</v>
          </cell>
          <cell r="D13" t="str">
            <v>ハツリ工</v>
          </cell>
          <cell r="E13">
            <v>33848</v>
          </cell>
          <cell r="F13">
            <v>24</v>
          </cell>
          <cell r="G13">
            <v>17638</v>
          </cell>
          <cell r="H13">
            <v>59</v>
          </cell>
          <cell r="I13" t="str">
            <v>福岡市西区上山門1丁目8-10 ℡ 092-882-6670</v>
          </cell>
          <cell r="J13" t="str">
            <v>同上</v>
          </cell>
          <cell r="K13">
            <v>38524</v>
          </cell>
          <cell r="L13" t="str">
            <v>１６２－９０</v>
          </cell>
          <cell r="M13" t="str">
            <v>A</v>
          </cell>
          <cell r="N13">
            <v>38524</v>
          </cell>
          <cell r="O13" t="str">
            <v>じん肺</v>
          </cell>
          <cell r="P13" t="str">
            <v>雇入時教育</v>
          </cell>
        </row>
        <row r="14">
          <cell r="A14">
            <v>12</v>
          </cell>
        </row>
        <row r="15">
          <cell r="A15">
            <v>13</v>
          </cell>
        </row>
        <row r="16">
          <cell r="A16">
            <v>14</v>
          </cell>
        </row>
        <row r="17">
          <cell r="A17">
            <v>15</v>
          </cell>
          <cell r="B17" t="str">
            <v>古川達之</v>
          </cell>
          <cell r="C17" t="str">
            <v>ふるかわたつゆき</v>
          </cell>
          <cell r="D17" t="str">
            <v>多機能工</v>
          </cell>
          <cell r="E17">
            <v>31138</v>
          </cell>
          <cell r="F17">
            <v>28</v>
          </cell>
          <cell r="G17">
            <v>22034</v>
          </cell>
          <cell r="H17">
            <v>47</v>
          </cell>
          <cell r="I17" t="str">
            <v>福岡市西区下山門3丁目19-2 ℡ 092-882-9802</v>
          </cell>
          <cell r="J17" t="str">
            <v>同上</v>
          </cell>
          <cell r="K17">
            <v>38524</v>
          </cell>
          <cell r="L17" t="str">
            <v>１５０－８８</v>
          </cell>
          <cell r="M17" t="str">
            <v>A</v>
          </cell>
          <cell r="N17">
            <v>38524</v>
          </cell>
          <cell r="O17" t="str">
            <v>じん肺</v>
          </cell>
          <cell r="P17" t="str">
            <v>雇入時教育</v>
          </cell>
          <cell r="R17" t="str">
            <v>振動工具取り扱い作業</v>
          </cell>
          <cell r="S17" t="str">
            <v>高所作業車（10ｍ未満）</v>
          </cell>
          <cell r="T17" t="str">
            <v>特定粉塵作業</v>
          </cell>
          <cell r="U17" t="str">
            <v>車両系建機（解体用）</v>
          </cell>
          <cell r="V17" t="str">
            <v>車両系建機（一般）</v>
          </cell>
          <cell r="W17" t="str">
            <v>ｶﾞｽ溶接技能講習</v>
          </cell>
        </row>
        <row r="18">
          <cell r="A18">
            <v>16</v>
          </cell>
          <cell r="B18" t="str">
            <v>吉江直哉</v>
          </cell>
          <cell r="C18" t="str">
            <v>よしえなおや</v>
          </cell>
          <cell r="D18" t="str">
            <v>ハツリ工</v>
          </cell>
          <cell r="E18">
            <v>37627</v>
          </cell>
          <cell r="F18">
            <v>8</v>
          </cell>
          <cell r="G18">
            <v>29483</v>
          </cell>
          <cell r="H18">
            <v>27</v>
          </cell>
          <cell r="I18" t="str">
            <v>福岡市城南区樋井川6丁目11-11 ℡ 092-862-7924</v>
          </cell>
          <cell r="J18" t="str">
            <v>同上</v>
          </cell>
          <cell r="K18">
            <v>38524</v>
          </cell>
          <cell r="L18" t="str">
            <v>１３０－７４</v>
          </cell>
          <cell r="M18" t="str">
            <v>AB</v>
          </cell>
          <cell r="N18">
            <v>38524</v>
          </cell>
          <cell r="O18" t="str">
            <v>じん肺</v>
          </cell>
          <cell r="P18" t="str">
            <v>雇入時教育</v>
          </cell>
          <cell r="Q18" t="str">
            <v>職長教育</v>
          </cell>
          <cell r="R18" t="str">
            <v>特定粉塵作業</v>
          </cell>
          <cell r="S18" t="str">
            <v>研削と石取替え・試運転</v>
          </cell>
          <cell r="T18" t="str">
            <v>振動工具取り扱い作業</v>
          </cell>
        </row>
        <row r="19">
          <cell r="A19">
            <v>17</v>
          </cell>
          <cell r="B19" t="str">
            <v>水谷辰也</v>
          </cell>
          <cell r="C19" t="str">
            <v>みずたにたつや</v>
          </cell>
          <cell r="D19" t="str">
            <v>多機能工</v>
          </cell>
          <cell r="E19">
            <v>35582</v>
          </cell>
          <cell r="F19">
            <v>15</v>
          </cell>
          <cell r="G19">
            <v>26962</v>
          </cell>
          <cell r="H19">
            <v>34</v>
          </cell>
          <cell r="I19" t="str">
            <v>福岡市城南区田島5丁目18-5 ℡ 092-865-4117</v>
          </cell>
          <cell r="J19" t="str">
            <v>同上</v>
          </cell>
          <cell r="K19">
            <v>38524</v>
          </cell>
          <cell r="L19" t="str">
            <v>１２４－７６</v>
          </cell>
          <cell r="M19" t="str">
            <v>A</v>
          </cell>
          <cell r="N19">
            <v>38524</v>
          </cell>
          <cell r="O19" t="str">
            <v>じん肺</v>
          </cell>
          <cell r="P19" t="str">
            <v>雇入時教育</v>
          </cell>
          <cell r="R19" t="str">
            <v>小型車両系建機（3t未満）</v>
          </cell>
          <cell r="U19" t="str">
            <v>車両系建機（解体用）</v>
          </cell>
          <cell r="V19" t="str">
            <v>車両系建機（一般）</v>
          </cell>
          <cell r="W19" t="str">
            <v>ｶﾞｽ溶接技能講習</v>
          </cell>
        </row>
        <row r="20">
          <cell r="A20">
            <v>18</v>
          </cell>
          <cell r="F20" t="e">
            <v>#VALUE!</v>
          </cell>
          <cell r="H20" t="str">
            <v/>
          </cell>
          <cell r="P20" t="str">
            <v>雇入時教育</v>
          </cell>
        </row>
        <row r="21">
          <cell r="A21">
            <v>19</v>
          </cell>
          <cell r="B21" t="str">
            <v>＊藤山組</v>
          </cell>
          <cell r="F21" t="e">
            <v>#VALUE!</v>
          </cell>
          <cell r="H21" t="str">
            <v/>
          </cell>
          <cell r="P21" t="str">
            <v>雇入時教育</v>
          </cell>
        </row>
        <row r="22">
          <cell r="A22">
            <v>20</v>
          </cell>
          <cell r="B22" t="str">
            <v>外山貴将</v>
          </cell>
          <cell r="C22" t="str">
            <v>とやまたかまさ</v>
          </cell>
          <cell r="D22" t="str">
            <v>ハツリ工</v>
          </cell>
          <cell r="E22">
            <v>36568</v>
          </cell>
          <cell r="F22">
            <v>7</v>
          </cell>
          <cell r="G22">
            <v>29953</v>
          </cell>
          <cell r="H22">
            <v>25</v>
          </cell>
          <cell r="I22" t="str">
            <v>福岡市早良区小田部４－３－５　　　　８３１－３６６４</v>
          </cell>
          <cell r="J22" t="str">
            <v>同上</v>
          </cell>
          <cell r="K22">
            <v>37796</v>
          </cell>
          <cell r="L22" t="str">
            <v>１３０－８０</v>
          </cell>
          <cell r="M22" t="str">
            <v>A</v>
          </cell>
          <cell r="N22">
            <v>38162</v>
          </cell>
          <cell r="O22" t="str">
            <v>じん肺</v>
          </cell>
          <cell r="P22" t="str">
            <v>雇入時教育</v>
          </cell>
        </row>
        <row r="23">
          <cell r="A23">
            <v>21</v>
          </cell>
          <cell r="B23" t="str">
            <v>伊藤嘉美</v>
          </cell>
          <cell r="C23" t="str">
            <v>いとうよしみ</v>
          </cell>
          <cell r="D23" t="str">
            <v>ハツリ工</v>
          </cell>
          <cell r="E23">
            <v>34425</v>
          </cell>
          <cell r="F23">
            <v>11</v>
          </cell>
          <cell r="G23">
            <v>28810</v>
          </cell>
          <cell r="H23">
            <v>29</v>
          </cell>
          <cell r="I23" t="str">
            <v>福岡市西区田尻１３６４－１－１０１</v>
          </cell>
          <cell r="J23" t="str">
            <v>同上</v>
          </cell>
          <cell r="K23">
            <v>37796</v>
          </cell>
          <cell r="L23" t="str">
            <v>１４２－９８</v>
          </cell>
          <cell r="M23" t="str">
            <v>AB</v>
          </cell>
          <cell r="N23">
            <v>38162</v>
          </cell>
          <cell r="O23" t="str">
            <v>じん肺</v>
          </cell>
          <cell r="P23" t="str">
            <v>雇入時教育</v>
          </cell>
        </row>
        <row r="24">
          <cell r="A24">
            <v>22</v>
          </cell>
          <cell r="B24" t="str">
            <v>有留幸一</v>
          </cell>
          <cell r="C24" t="str">
            <v>ありどめこういち</v>
          </cell>
          <cell r="D24" t="str">
            <v>ハツリ工</v>
          </cell>
          <cell r="E24">
            <v>36735</v>
          </cell>
          <cell r="F24">
            <v>28</v>
          </cell>
          <cell r="G24">
            <v>22600</v>
          </cell>
          <cell r="H24">
            <v>46</v>
          </cell>
          <cell r="I24" t="str">
            <v>福岡市西区福重３－３－１２</v>
          </cell>
          <cell r="J24" t="str">
            <v>同上</v>
          </cell>
          <cell r="K24">
            <v>37796</v>
          </cell>
          <cell r="L24" t="str">
            <v>１１８－７６</v>
          </cell>
          <cell r="M24" t="str">
            <v>A</v>
          </cell>
          <cell r="N24">
            <v>38162</v>
          </cell>
          <cell r="O24" t="str">
            <v>じん肺</v>
          </cell>
          <cell r="P24" t="str">
            <v>雇入時教育</v>
          </cell>
        </row>
        <row r="25">
          <cell r="A25">
            <v>23</v>
          </cell>
          <cell r="B25" t="str">
            <v>大嶋敏光</v>
          </cell>
          <cell r="C25" t="str">
            <v>おおしまとしみつ</v>
          </cell>
          <cell r="D25" t="str">
            <v>ハツリ工</v>
          </cell>
          <cell r="E25">
            <v>36342</v>
          </cell>
          <cell r="F25">
            <v>13</v>
          </cell>
          <cell r="G25">
            <v>27880</v>
          </cell>
          <cell r="H25">
            <v>31</v>
          </cell>
          <cell r="I25" t="str">
            <v>福岡市南区桧原３－１９－８－３０２</v>
          </cell>
          <cell r="J25" t="str">
            <v>同上</v>
          </cell>
          <cell r="K25">
            <v>37796</v>
          </cell>
          <cell r="L25" t="str">
            <v>１４４－８４</v>
          </cell>
          <cell r="M25" t="str">
            <v>O</v>
          </cell>
          <cell r="N25">
            <v>38162</v>
          </cell>
          <cell r="O25" t="str">
            <v>じん肺</v>
          </cell>
          <cell r="P25" t="str">
            <v>雇入時教育</v>
          </cell>
        </row>
        <row r="26">
          <cell r="A26">
            <v>24</v>
          </cell>
          <cell r="B26" t="str">
            <v>井上雄司</v>
          </cell>
          <cell r="C26" t="str">
            <v>いのうえゆうじ</v>
          </cell>
          <cell r="D26" t="str">
            <v>ハツリ工</v>
          </cell>
          <cell r="E26">
            <v>36735</v>
          </cell>
          <cell r="F26">
            <v>5</v>
          </cell>
          <cell r="G26">
            <v>30703</v>
          </cell>
          <cell r="H26">
            <v>23</v>
          </cell>
          <cell r="I26" t="str">
            <v>福岡市西区内浜２－１９－８－６</v>
          </cell>
          <cell r="J26" t="str">
            <v>同上</v>
          </cell>
          <cell r="K26">
            <v>37796</v>
          </cell>
          <cell r="L26" t="str">
            <v>１３６－８６</v>
          </cell>
          <cell r="M26" t="str">
            <v>B</v>
          </cell>
          <cell r="N26">
            <v>38162</v>
          </cell>
          <cell r="O26" t="str">
            <v>じん肺</v>
          </cell>
          <cell r="P26" t="str">
            <v>雇入時教育</v>
          </cell>
        </row>
        <row r="27">
          <cell r="A27">
            <v>25</v>
          </cell>
          <cell r="F27" t="e">
            <v>#VALUE!</v>
          </cell>
          <cell r="H27" t="str">
            <v/>
          </cell>
          <cell r="N27">
            <v>38162</v>
          </cell>
          <cell r="P27" t="str">
            <v>雇入時教育</v>
          </cell>
        </row>
        <row r="28">
          <cell r="A28">
            <v>26</v>
          </cell>
          <cell r="F28" t="e">
            <v>#VALUE!</v>
          </cell>
          <cell r="H28" t="str">
            <v/>
          </cell>
          <cell r="P28" t="str">
            <v>雇入時教育</v>
          </cell>
        </row>
        <row r="29">
          <cell r="A29">
            <v>27</v>
          </cell>
          <cell r="F29" t="e">
            <v>#VALUE!</v>
          </cell>
          <cell r="H29" t="str">
            <v/>
          </cell>
          <cell r="P29" t="str">
            <v>雇入時教育</v>
          </cell>
        </row>
        <row r="30">
          <cell r="A30">
            <v>28</v>
          </cell>
          <cell r="F30" t="e">
            <v>#VALUE!</v>
          </cell>
          <cell r="H30" t="str">
            <v/>
          </cell>
          <cell r="P30" t="str">
            <v>雇入時教育</v>
          </cell>
        </row>
        <row r="31">
          <cell r="A31">
            <v>29</v>
          </cell>
          <cell r="B31" t="str">
            <v>＊広福興業</v>
          </cell>
          <cell r="F31" t="e">
            <v>#VALUE!</v>
          </cell>
          <cell r="H31" t="str">
            <v/>
          </cell>
          <cell r="P31" t="str">
            <v>雇入時教育</v>
          </cell>
        </row>
        <row r="32">
          <cell r="A32">
            <v>30</v>
          </cell>
          <cell r="B32" t="str">
            <v>水谷忠雄</v>
          </cell>
          <cell r="C32" t="str">
            <v>みずたにただお</v>
          </cell>
          <cell r="D32" t="str">
            <v>ハツリ工</v>
          </cell>
          <cell r="E32">
            <v>33802</v>
          </cell>
          <cell r="F32">
            <v>42</v>
          </cell>
          <cell r="G32">
            <v>17433</v>
          </cell>
          <cell r="H32">
            <v>60</v>
          </cell>
          <cell r="I32" t="str">
            <v>福岡市西区小戸1-35-2-403 ℡ 092-881-4428</v>
          </cell>
          <cell r="J32" t="str">
            <v>同上</v>
          </cell>
          <cell r="K32">
            <v>38272</v>
          </cell>
          <cell r="L32" t="str">
            <v>１３０－９２</v>
          </cell>
          <cell r="M32" t="str">
            <v>A</v>
          </cell>
          <cell r="N32">
            <v>38342</v>
          </cell>
          <cell r="O32" t="str">
            <v>じん肺</v>
          </cell>
          <cell r="P32" t="str">
            <v>雇入時教育</v>
          </cell>
        </row>
        <row r="33">
          <cell r="A33">
            <v>31</v>
          </cell>
          <cell r="B33" t="str">
            <v>千葉勝彦</v>
          </cell>
          <cell r="C33" t="str">
            <v>ちばかつひこ</v>
          </cell>
          <cell r="D33" t="str">
            <v>ハツリ工</v>
          </cell>
          <cell r="E33">
            <v>36867</v>
          </cell>
          <cell r="F33">
            <v>13</v>
          </cell>
          <cell r="G33">
            <v>27878</v>
          </cell>
          <cell r="H33">
            <v>31</v>
          </cell>
          <cell r="I33" t="str">
            <v>福岡市西区下山門団地17-108</v>
          </cell>
          <cell r="J33" t="str">
            <v>同上</v>
          </cell>
          <cell r="K33">
            <v>38350</v>
          </cell>
          <cell r="L33" t="str">
            <v>１００－６２</v>
          </cell>
          <cell r="M33" t="str">
            <v>A</v>
          </cell>
          <cell r="N33">
            <v>38350</v>
          </cell>
          <cell r="O33" t="str">
            <v>じん肺</v>
          </cell>
          <cell r="P33" t="str">
            <v>雇入時教育</v>
          </cell>
        </row>
        <row r="34">
          <cell r="A34">
            <v>32</v>
          </cell>
          <cell r="B34" t="str">
            <v>谷本　誠</v>
          </cell>
          <cell r="C34" t="str">
            <v>たにもとまこと</v>
          </cell>
          <cell r="D34" t="str">
            <v>ハツリ工</v>
          </cell>
          <cell r="E34">
            <v>37803</v>
          </cell>
          <cell r="F34">
            <v>12</v>
          </cell>
          <cell r="G34">
            <v>28259</v>
          </cell>
          <cell r="H34">
            <v>30</v>
          </cell>
          <cell r="I34" t="str">
            <v>福岡県春日市白水ヶ丘2-36</v>
          </cell>
          <cell r="J34" t="str">
            <v>同上</v>
          </cell>
          <cell r="K34">
            <v>38231</v>
          </cell>
          <cell r="L34" t="str">
            <v>１２０－７０</v>
          </cell>
          <cell r="M34" t="str">
            <v>B</v>
          </cell>
          <cell r="N34">
            <v>38231</v>
          </cell>
          <cell r="O34" t="str">
            <v>じん肺</v>
          </cell>
          <cell r="P34" t="str">
            <v>雇入時教育</v>
          </cell>
        </row>
        <row r="35">
          <cell r="A35">
            <v>33</v>
          </cell>
          <cell r="B35" t="str">
            <v>内布清隆</v>
          </cell>
          <cell r="C35" t="str">
            <v>うちぬのきよたか</v>
          </cell>
          <cell r="D35" t="str">
            <v>ハツリ工</v>
          </cell>
          <cell r="E35">
            <v>33166</v>
          </cell>
          <cell r="F35">
            <v>40</v>
          </cell>
          <cell r="G35">
            <v>18233</v>
          </cell>
          <cell r="H35">
            <v>58</v>
          </cell>
          <cell r="I35" t="str">
            <v>福岡市西区小戸5丁目3-20　 ℡ 092-881-0582</v>
          </cell>
          <cell r="J35" t="str">
            <v>同上</v>
          </cell>
          <cell r="M35" t="str">
            <v>A</v>
          </cell>
          <cell r="P35" t="str">
            <v>雇入時教育</v>
          </cell>
        </row>
        <row r="36">
          <cell r="A36">
            <v>34</v>
          </cell>
          <cell r="B36" t="str">
            <v>高尾紳一郎</v>
          </cell>
          <cell r="C36" t="str">
            <v>かたおしんいちろう</v>
          </cell>
          <cell r="D36" t="str">
            <v>ハツリ工</v>
          </cell>
          <cell r="E36">
            <v>34870</v>
          </cell>
          <cell r="F36">
            <v>32</v>
          </cell>
          <cell r="G36">
            <v>21099</v>
          </cell>
          <cell r="H36">
            <v>50</v>
          </cell>
          <cell r="I36" t="str">
            <v>福岡市西区小戸5丁目3-20　 ℡ 092-881-0582</v>
          </cell>
          <cell r="J36" t="str">
            <v>同上</v>
          </cell>
          <cell r="K36">
            <v>38350</v>
          </cell>
          <cell r="L36" t="str">
            <v>１００－６２</v>
          </cell>
          <cell r="M36" t="str">
            <v>A</v>
          </cell>
          <cell r="N36">
            <v>38350</v>
          </cell>
          <cell r="O36" t="str">
            <v>じん肺</v>
          </cell>
          <cell r="P36" t="str">
            <v>雇入時教育</v>
          </cell>
        </row>
        <row r="37">
          <cell r="A37">
            <v>35</v>
          </cell>
          <cell r="B37" t="str">
            <v>秋好　勤</v>
          </cell>
          <cell r="C37" t="str">
            <v>あきよしつとむ</v>
          </cell>
          <cell r="D37" t="str">
            <v>ハツリ工</v>
          </cell>
          <cell r="E37">
            <v>35873</v>
          </cell>
          <cell r="F37">
            <v>18</v>
          </cell>
          <cell r="G37">
            <v>26260</v>
          </cell>
          <cell r="H37">
            <v>36</v>
          </cell>
          <cell r="I37" t="str">
            <v>福岡県大野城市大城5丁目17-13</v>
          </cell>
          <cell r="J37" t="str">
            <v>同上</v>
          </cell>
          <cell r="K37">
            <v>38231</v>
          </cell>
          <cell r="L37" t="str">
            <v>１２０－７０</v>
          </cell>
          <cell r="M37" t="str">
            <v>B</v>
          </cell>
          <cell r="N37">
            <v>38231</v>
          </cell>
          <cell r="O37" t="str">
            <v>じん肺</v>
          </cell>
          <cell r="P37" t="str">
            <v>雇入時教育</v>
          </cell>
        </row>
        <row r="38">
          <cell r="A38">
            <v>36</v>
          </cell>
          <cell r="B38" t="str">
            <v>鎌田正行</v>
          </cell>
          <cell r="C38" t="str">
            <v>かまたまさゆき</v>
          </cell>
          <cell r="D38" t="str">
            <v>ハツリ工</v>
          </cell>
          <cell r="E38">
            <v>37222</v>
          </cell>
          <cell r="F38">
            <v>36</v>
          </cell>
          <cell r="G38">
            <v>19608</v>
          </cell>
          <cell r="H38">
            <v>54</v>
          </cell>
          <cell r="I38" t="str">
            <v>糸島郡志摩町大字小富士357</v>
          </cell>
          <cell r="J38" t="str">
            <v>同上</v>
          </cell>
          <cell r="M38" t="str">
            <v>A</v>
          </cell>
          <cell r="P38" t="str">
            <v>雇入時教育</v>
          </cell>
        </row>
        <row r="39">
          <cell r="A39">
            <v>37</v>
          </cell>
          <cell r="B39" t="str">
            <v>黒田久美雄</v>
          </cell>
          <cell r="C39" t="str">
            <v>くろだくみお</v>
          </cell>
          <cell r="D39" t="str">
            <v>ハツリ工</v>
          </cell>
          <cell r="E39">
            <v>36973</v>
          </cell>
          <cell r="F39">
            <v>28</v>
          </cell>
          <cell r="G39">
            <v>22275</v>
          </cell>
          <cell r="H39">
            <v>46</v>
          </cell>
          <cell r="I39" t="str">
            <v>福岡市西区小戸5丁目3-20　 ℡ 092-881-0582</v>
          </cell>
          <cell r="J39" t="str">
            <v>同上</v>
          </cell>
          <cell r="P39" t="str">
            <v>雇入時教育</v>
          </cell>
        </row>
        <row r="40">
          <cell r="A40">
            <v>40</v>
          </cell>
          <cell r="B40" t="str">
            <v>古田康行</v>
          </cell>
          <cell r="C40" t="str">
            <v>ふるたやすゆき</v>
          </cell>
          <cell r="D40" t="str">
            <v>ハツリ工</v>
          </cell>
          <cell r="E40">
            <v>37215</v>
          </cell>
          <cell r="F40">
            <v>20</v>
          </cell>
          <cell r="G40">
            <v>25363</v>
          </cell>
          <cell r="H40">
            <v>38</v>
          </cell>
          <cell r="I40" t="str">
            <v>福岡市西区小戸5丁目3-20　 ℡ 092-881-0582</v>
          </cell>
          <cell r="J40" t="str">
            <v>同上</v>
          </cell>
          <cell r="P40" t="str">
            <v>雇入時教育</v>
          </cell>
        </row>
        <row r="41">
          <cell r="A41">
            <v>41</v>
          </cell>
          <cell r="B41" t="str">
            <v>森上武次</v>
          </cell>
          <cell r="C41" t="str">
            <v>もりがみたけじ</v>
          </cell>
          <cell r="D41" t="str">
            <v>ハツリ工</v>
          </cell>
          <cell r="E41">
            <v>38265</v>
          </cell>
          <cell r="F41">
            <v>24</v>
          </cell>
          <cell r="G41">
            <v>23977</v>
          </cell>
          <cell r="H41">
            <v>42</v>
          </cell>
          <cell r="I41" t="str">
            <v>福岡市西区能古202-1</v>
          </cell>
          <cell r="J41" t="str">
            <v>同上</v>
          </cell>
          <cell r="P41" t="str">
            <v>雇入時教育</v>
          </cell>
        </row>
        <row r="42">
          <cell r="A42">
            <v>42</v>
          </cell>
          <cell r="B42" t="str">
            <v>安河内賢司</v>
          </cell>
          <cell r="C42" t="str">
            <v>やすこうちけんじ</v>
          </cell>
          <cell r="D42" t="str">
            <v>ハツリ工</v>
          </cell>
          <cell r="E42">
            <v>36617</v>
          </cell>
          <cell r="F42">
            <v>23</v>
          </cell>
          <cell r="G42">
            <v>24177</v>
          </cell>
          <cell r="H42">
            <v>41</v>
          </cell>
          <cell r="I42" t="str">
            <v>福岡市博多区東月隈2丁目10-7</v>
          </cell>
          <cell r="J42" t="str">
            <v>同上</v>
          </cell>
          <cell r="L42" t="str">
            <v>１４２－９０</v>
          </cell>
          <cell r="M42" t="str">
            <v>A</v>
          </cell>
          <cell r="N42">
            <v>38159</v>
          </cell>
          <cell r="O42" t="str">
            <v>じん肺</v>
          </cell>
          <cell r="P42" t="str">
            <v>雇入時教育</v>
          </cell>
        </row>
        <row r="43">
          <cell r="A43">
            <v>43</v>
          </cell>
          <cell r="B43" t="str">
            <v>三間浩稔</v>
          </cell>
          <cell r="C43" t="str">
            <v>みまひろとし</v>
          </cell>
          <cell r="D43" t="str">
            <v>ハツリ工</v>
          </cell>
          <cell r="E43">
            <v>38332</v>
          </cell>
          <cell r="F43">
            <v>15</v>
          </cell>
          <cell r="G43">
            <v>27008</v>
          </cell>
          <cell r="H43">
            <v>33</v>
          </cell>
          <cell r="I43" t="str">
            <v>福岡市西区姪浜5丁目20-8</v>
          </cell>
          <cell r="P43" t="str">
            <v>雇入時教育</v>
          </cell>
        </row>
        <row r="44">
          <cell r="A44">
            <v>44</v>
          </cell>
          <cell r="B44" t="str">
            <v>竹中健治</v>
          </cell>
          <cell r="C44" t="str">
            <v>たけなかけんじ</v>
          </cell>
          <cell r="D44" t="str">
            <v>ハツリ工</v>
          </cell>
          <cell r="E44">
            <v>38504</v>
          </cell>
          <cell r="F44">
            <v>10</v>
          </cell>
          <cell r="G44">
            <v>29043</v>
          </cell>
          <cell r="H44">
            <v>28</v>
          </cell>
          <cell r="I44" t="str">
            <v>福岡市西区姪浜2丁目7-1-312</v>
          </cell>
          <cell r="P44" t="str">
            <v>雇入時教育</v>
          </cell>
        </row>
        <row r="45">
          <cell r="A45">
            <v>45</v>
          </cell>
          <cell r="F45" t="e">
            <v>#VALUE!</v>
          </cell>
          <cell r="H45" t="str">
            <v/>
          </cell>
          <cell r="P45" t="str">
            <v>雇入時教育</v>
          </cell>
        </row>
        <row r="46">
          <cell r="A46">
            <v>46</v>
          </cell>
          <cell r="F46" t="e">
            <v>#VALUE!</v>
          </cell>
          <cell r="H46" t="str">
            <v/>
          </cell>
          <cell r="P46" t="str">
            <v>雇入時教育</v>
          </cell>
        </row>
        <row r="47">
          <cell r="A47">
            <v>47</v>
          </cell>
          <cell r="F47" t="e">
            <v>#VALUE!</v>
          </cell>
          <cell r="H47" t="str">
            <v/>
          </cell>
          <cell r="P47" t="str">
            <v>雇入時教育</v>
          </cell>
        </row>
        <row r="48">
          <cell r="A48">
            <v>48</v>
          </cell>
          <cell r="F48" t="e">
            <v>#VALUE!</v>
          </cell>
          <cell r="H48" t="str">
            <v/>
          </cell>
          <cell r="P48" t="str">
            <v>雇入時教育</v>
          </cell>
        </row>
        <row r="49">
          <cell r="A49">
            <v>49</v>
          </cell>
          <cell r="F49" t="e">
            <v>#VALUE!</v>
          </cell>
          <cell r="H49" t="str">
            <v/>
          </cell>
          <cell r="P49" t="str">
            <v>雇入時教育</v>
          </cell>
        </row>
        <row r="50">
          <cell r="A50">
            <v>50</v>
          </cell>
          <cell r="B50" t="str">
            <v>＊ﾗｲﾌﾜｰｸ</v>
          </cell>
          <cell r="H50" t="str">
            <v/>
          </cell>
          <cell r="P50" t="str">
            <v>雇入時教育</v>
          </cell>
        </row>
        <row r="51">
          <cell r="A51">
            <v>51</v>
          </cell>
          <cell r="B51" t="str">
            <v>梶原治久</v>
          </cell>
          <cell r="C51" t="str">
            <v>かじわらはるひさ</v>
          </cell>
          <cell r="D51" t="str">
            <v>解体工</v>
          </cell>
          <cell r="E51">
            <v>37931</v>
          </cell>
          <cell r="F51">
            <v>10</v>
          </cell>
          <cell r="G51">
            <v>26752</v>
          </cell>
          <cell r="H51">
            <v>34</v>
          </cell>
          <cell r="I51" t="str">
            <v>前原市篠原2-14-7　080-1746-2785</v>
          </cell>
          <cell r="J51" t="str">
            <v>梶原啓子　092－574－8630</v>
          </cell>
          <cell r="K51">
            <v>38534</v>
          </cell>
          <cell r="L51" t="str">
            <v>134-86</v>
          </cell>
          <cell r="P51" t="str">
            <v>雇入時教育</v>
          </cell>
        </row>
        <row r="52">
          <cell r="A52">
            <v>52</v>
          </cell>
          <cell r="B52" t="str">
            <v>内田述久</v>
          </cell>
          <cell r="C52" t="str">
            <v>うちだのりひさ</v>
          </cell>
          <cell r="D52" t="str">
            <v>解体工</v>
          </cell>
          <cell r="E52">
            <v>37488</v>
          </cell>
          <cell r="F52">
            <v>14</v>
          </cell>
          <cell r="G52">
            <v>20828</v>
          </cell>
          <cell r="H52">
            <v>50</v>
          </cell>
          <cell r="I52" t="str">
            <v>福岡市西区小戸1-35-9-508　090-1365-4620</v>
          </cell>
          <cell r="J52" t="str">
            <v>同上　　　092－882-4905</v>
          </cell>
          <cell r="K52">
            <v>38509</v>
          </cell>
          <cell r="L52" t="str">
            <v>114-72</v>
          </cell>
          <cell r="P52" t="str">
            <v>雇入時教育</v>
          </cell>
        </row>
        <row r="53">
          <cell r="A53">
            <v>53</v>
          </cell>
          <cell r="F53" t="e">
            <v>#VALUE!</v>
          </cell>
          <cell r="H53" t="str">
            <v/>
          </cell>
          <cell r="P53" t="str">
            <v>雇入時教育</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N148"/>
  <sheetViews>
    <sheetView tabSelected="1" view="pageBreakPreview" zoomScale="85" zoomScaleNormal="100" zoomScaleSheetLayoutView="85" workbookViewId="0">
      <selection activeCell="T10" sqref="T10"/>
    </sheetView>
  </sheetViews>
  <sheetFormatPr defaultColWidth="9" defaultRowHeight="18" x14ac:dyDescent="0.55000000000000004"/>
  <cols>
    <col min="1" max="3" width="3.58203125" style="1" customWidth="1"/>
    <col min="4" max="5" width="9" style="1"/>
    <col min="6" max="8" width="12.58203125" style="1" customWidth="1"/>
    <col min="9" max="10" width="5.58203125" style="1" customWidth="1"/>
    <col min="11" max="16384" width="9" style="1"/>
  </cols>
  <sheetData>
    <row r="1" spans="2:14" ht="10" customHeight="1" x14ac:dyDescent="0.55000000000000004">
      <c r="B1" s="8"/>
    </row>
    <row r="2" spans="2:14" x14ac:dyDescent="0.55000000000000004">
      <c r="J2" s="7"/>
    </row>
    <row r="3" spans="2:14" ht="19" x14ac:dyDescent="0.55000000000000004">
      <c r="B3" s="34" t="s">
        <v>26</v>
      </c>
      <c r="C3" s="34"/>
      <c r="D3" s="34"/>
      <c r="E3" s="34"/>
      <c r="F3" s="34"/>
      <c r="G3" s="34"/>
      <c r="H3" s="34"/>
      <c r="I3" s="34"/>
      <c r="J3" s="34"/>
    </row>
    <row r="4" spans="2:14" x14ac:dyDescent="0.55000000000000004">
      <c r="J4" s="6" t="s">
        <v>36</v>
      </c>
    </row>
    <row r="5" spans="2:14" ht="18.5" thickBot="1" x14ac:dyDescent="0.6">
      <c r="B5" s="5" t="s">
        <v>24</v>
      </c>
    </row>
    <row r="6" spans="2:14" x14ac:dyDescent="0.55000000000000004">
      <c r="B6" s="19" t="s">
        <v>23</v>
      </c>
      <c r="C6" s="20"/>
      <c r="D6" s="25" t="s">
        <v>22</v>
      </c>
      <c r="E6" s="26"/>
      <c r="F6" s="31" t="s">
        <v>21</v>
      </c>
      <c r="G6" s="32"/>
      <c r="H6" s="33"/>
      <c r="I6" s="50" t="s">
        <v>20</v>
      </c>
      <c r="J6" s="51"/>
    </row>
    <row r="7" spans="2:14" x14ac:dyDescent="0.55000000000000004">
      <c r="B7" s="21"/>
      <c r="C7" s="22"/>
      <c r="D7" s="27"/>
      <c r="E7" s="28"/>
      <c r="F7" s="9" t="s">
        <v>19</v>
      </c>
      <c r="G7" s="10"/>
      <c r="H7" s="11"/>
      <c r="I7" s="15" t="s">
        <v>18</v>
      </c>
      <c r="J7" s="16"/>
    </row>
    <row r="8" spans="2:14" ht="18.5" thickBot="1" x14ac:dyDescent="0.6">
      <c r="B8" s="23"/>
      <c r="C8" s="24"/>
      <c r="D8" s="29"/>
      <c r="E8" s="30"/>
      <c r="F8" s="12"/>
      <c r="G8" s="13"/>
      <c r="H8" s="14"/>
      <c r="I8" s="17" t="s">
        <v>17</v>
      </c>
      <c r="J8" s="18"/>
    </row>
    <row r="9" spans="2:14" ht="21" customHeight="1" x14ac:dyDescent="0.55000000000000004">
      <c r="B9" s="35">
        <v>1</v>
      </c>
      <c r="C9" s="36"/>
      <c r="D9" s="62"/>
      <c r="E9" s="42"/>
      <c r="F9" s="47"/>
      <c r="G9" s="63"/>
      <c r="H9" s="64"/>
      <c r="I9" s="65"/>
      <c r="J9" s="66"/>
      <c r="K9" s="1" t="s">
        <v>16</v>
      </c>
    </row>
    <row r="10" spans="2:14" ht="21" customHeight="1" x14ac:dyDescent="0.55000000000000004">
      <c r="B10" s="37"/>
      <c r="C10" s="38"/>
      <c r="D10" s="43"/>
      <c r="E10" s="44"/>
      <c r="F10" s="56"/>
      <c r="G10" s="57"/>
      <c r="H10" s="58"/>
      <c r="I10" s="67"/>
      <c r="J10" s="68"/>
      <c r="N10" s="1" t="s">
        <v>35</v>
      </c>
    </row>
    <row r="11" spans="2:14" ht="21" customHeight="1" thickBot="1" x14ac:dyDescent="0.6">
      <c r="B11" s="39"/>
      <c r="C11" s="40"/>
      <c r="D11" s="45"/>
      <c r="E11" s="46"/>
      <c r="F11" s="59"/>
      <c r="G11" s="60"/>
      <c r="H11" s="61"/>
      <c r="I11" s="69"/>
      <c r="J11" s="70"/>
      <c r="K11" s="1" t="s">
        <v>15</v>
      </c>
      <c r="N11" s="1" t="s">
        <v>34</v>
      </c>
    </row>
    <row r="12" spans="2:14" ht="21" customHeight="1" x14ac:dyDescent="0.55000000000000004">
      <c r="B12" s="35">
        <v>2</v>
      </c>
      <c r="C12" s="36"/>
      <c r="D12" s="41"/>
      <c r="E12" s="42"/>
      <c r="F12" s="47"/>
      <c r="G12" s="48"/>
      <c r="H12" s="49"/>
      <c r="I12" s="65"/>
      <c r="J12" s="66"/>
      <c r="N12" s="1" t="s">
        <v>33</v>
      </c>
    </row>
    <row r="13" spans="2:14" ht="21" customHeight="1" x14ac:dyDescent="0.55000000000000004">
      <c r="B13" s="37"/>
      <c r="C13" s="38"/>
      <c r="D13" s="43"/>
      <c r="E13" s="44"/>
      <c r="F13" s="56"/>
      <c r="G13" s="57"/>
      <c r="H13" s="58"/>
      <c r="I13" s="67"/>
      <c r="J13" s="68"/>
      <c r="N13" s="1" t="s">
        <v>32</v>
      </c>
    </row>
    <row r="14" spans="2:14" ht="21" customHeight="1" thickBot="1" x14ac:dyDescent="0.6">
      <c r="B14" s="39"/>
      <c r="C14" s="40"/>
      <c r="D14" s="45"/>
      <c r="E14" s="46"/>
      <c r="F14" s="59"/>
      <c r="G14" s="60"/>
      <c r="H14" s="61"/>
      <c r="I14" s="69"/>
      <c r="J14" s="70"/>
      <c r="N14" s="1" t="s">
        <v>31</v>
      </c>
    </row>
    <row r="15" spans="2:14" ht="21" customHeight="1" x14ac:dyDescent="0.55000000000000004">
      <c r="B15" s="35">
        <v>3</v>
      </c>
      <c r="C15" s="36"/>
      <c r="D15" s="41"/>
      <c r="E15" s="42"/>
      <c r="F15" s="47"/>
      <c r="G15" s="48"/>
      <c r="H15" s="49"/>
      <c r="I15" s="65"/>
      <c r="J15" s="66"/>
      <c r="N15" s="1" t="s">
        <v>30</v>
      </c>
    </row>
    <row r="16" spans="2:14" ht="21" customHeight="1" x14ac:dyDescent="0.55000000000000004">
      <c r="B16" s="37"/>
      <c r="C16" s="38"/>
      <c r="D16" s="43"/>
      <c r="E16" s="44"/>
      <c r="F16" s="56"/>
      <c r="G16" s="57"/>
      <c r="H16" s="58"/>
      <c r="I16" s="67"/>
      <c r="J16" s="68"/>
    </row>
    <row r="17" spans="2:10" ht="21" customHeight="1" thickBot="1" x14ac:dyDescent="0.6">
      <c r="B17" s="39"/>
      <c r="C17" s="40"/>
      <c r="D17" s="45"/>
      <c r="E17" s="46"/>
      <c r="F17" s="59"/>
      <c r="G17" s="60"/>
      <c r="H17" s="61"/>
      <c r="I17" s="69"/>
      <c r="J17" s="70"/>
    </row>
    <row r="18" spans="2:10" ht="21" customHeight="1" x14ac:dyDescent="0.55000000000000004">
      <c r="B18" s="35">
        <v>4</v>
      </c>
      <c r="C18" s="36"/>
      <c r="D18" s="41"/>
      <c r="E18" s="42"/>
      <c r="F18" s="47"/>
      <c r="G18" s="48"/>
      <c r="H18" s="49"/>
      <c r="I18" s="65"/>
      <c r="J18" s="66"/>
    </row>
    <row r="19" spans="2:10" ht="21" customHeight="1" x14ac:dyDescent="0.55000000000000004">
      <c r="B19" s="37"/>
      <c r="C19" s="38"/>
      <c r="D19" s="43"/>
      <c r="E19" s="44"/>
      <c r="F19" s="56"/>
      <c r="G19" s="57"/>
      <c r="H19" s="58"/>
      <c r="I19" s="67"/>
      <c r="J19" s="68"/>
    </row>
    <row r="20" spans="2:10" ht="21" customHeight="1" thickBot="1" x14ac:dyDescent="0.6">
      <c r="B20" s="39"/>
      <c r="C20" s="40"/>
      <c r="D20" s="45"/>
      <c r="E20" s="46"/>
      <c r="F20" s="59"/>
      <c r="G20" s="60"/>
      <c r="H20" s="61"/>
      <c r="I20" s="69"/>
      <c r="J20" s="70"/>
    </row>
    <row r="21" spans="2:10" ht="21" customHeight="1" x14ac:dyDescent="0.55000000000000004">
      <c r="B21" s="35">
        <v>5</v>
      </c>
      <c r="C21" s="36"/>
      <c r="D21" s="41"/>
      <c r="E21" s="42"/>
      <c r="F21" s="47"/>
      <c r="G21" s="48"/>
      <c r="H21" s="49"/>
      <c r="I21" s="65"/>
      <c r="J21" s="66"/>
    </row>
    <row r="22" spans="2:10" ht="21" customHeight="1" x14ac:dyDescent="0.55000000000000004">
      <c r="B22" s="37"/>
      <c r="C22" s="38"/>
      <c r="D22" s="43"/>
      <c r="E22" s="44"/>
      <c r="F22" s="56"/>
      <c r="G22" s="57"/>
      <c r="H22" s="58"/>
      <c r="I22" s="67"/>
      <c r="J22" s="68"/>
    </row>
    <row r="23" spans="2:10" ht="21" customHeight="1" thickBot="1" x14ac:dyDescent="0.6">
      <c r="B23" s="39"/>
      <c r="C23" s="40"/>
      <c r="D23" s="45"/>
      <c r="E23" s="46"/>
      <c r="F23" s="59"/>
      <c r="G23" s="60"/>
      <c r="H23" s="61"/>
      <c r="I23" s="69"/>
      <c r="J23" s="70"/>
    </row>
    <row r="24" spans="2:10" ht="21" customHeight="1" x14ac:dyDescent="0.55000000000000004">
      <c r="B24" s="35">
        <v>6</v>
      </c>
      <c r="C24" s="36"/>
      <c r="D24" s="41"/>
      <c r="E24" s="42"/>
      <c r="F24" s="47"/>
      <c r="G24" s="48"/>
      <c r="H24" s="49"/>
      <c r="I24" s="65"/>
      <c r="J24" s="66"/>
    </row>
    <row r="25" spans="2:10" ht="21" customHeight="1" x14ac:dyDescent="0.55000000000000004">
      <c r="B25" s="37"/>
      <c r="C25" s="38"/>
      <c r="D25" s="43"/>
      <c r="E25" s="44"/>
      <c r="F25" s="56"/>
      <c r="G25" s="57"/>
      <c r="H25" s="58"/>
      <c r="I25" s="67"/>
      <c r="J25" s="68"/>
    </row>
    <row r="26" spans="2:10" ht="21" customHeight="1" thickBot="1" x14ac:dyDescent="0.6">
      <c r="B26" s="39"/>
      <c r="C26" s="40"/>
      <c r="D26" s="45"/>
      <c r="E26" s="46"/>
      <c r="F26" s="59"/>
      <c r="G26" s="60"/>
      <c r="H26" s="61"/>
      <c r="I26" s="69"/>
      <c r="J26" s="70"/>
    </row>
    <row r="27" spans="2:10" ht="21" customHeight="1" x14ac:dyDescent="0.55000000000000004">
      <c r="B27" s="35">
        <v>7</v>
      </c>
      <c r="C27" s="36"/>
      <c r="D27" s="41"/>
      <c r="E27" s="42"/>
      <c r="F27" s="47"/>
      <c r="G27" s="48"/>
      <c r="H27" s="49"/>
      <c r="I27" s="65"/>
      <c r="J27" s="66"/>
    </row>
    <row r="28" spans="2:10" ht="21" customHeight="1" x14ac:dyDescent="0.55000000000000004">
      <c r="B28" s="37"/>
      <c r="C28" s="38"/>
      <c r="D28" s="43"/>
      <c r="E28" s="44"/>
      <c r="F28" s="56"/>
      <c r="G28" s="57"/>
      <c r="H28" s="58"/>
      <c r="I28" s="67"/>
      <c r="J28" s="68"/>
    </row>
    <row r="29" spans="2:10" ht="21" customHeight="1" thickBot="1" x14ac:dyDescent="0.6">
      <c r="B29" s="39"/>
      <c r="C29" s="40"/>
      <c r="D29" s="45"/>
      <c r="E29" s="46"/>
      <c r="F29" s="59"/>
      <c r="G29" s="60"/>
      <c r="H29" s="61"/>
      <c r="I29" s="69"/>
      <c r="J29" s="70"/>
    </row>
    <row r="30" spans="2:10" ht="21" customHeight="1" x14ac:dyDescent="0.55000000000000004">
      <c r="B30" s="35">
        <v>8</v>
      </c>
      <c r="C30" s="36"/>
      <c r="D30" s="41"/>
      <c r="E30" s="42"/>
      <c r="F30" s="47"/>
      <c r="G30" s="48"/>
      <c r="H30" s="49"/>
      <c r="I30" s="65"/>
      <c r="J30" s="66"/>
    </row>
    <row r="31" spans="2:10" ht="21" customHeight="1" x14ac:dyDescent="0.55000000000000004">
      <c r="B31" s="37"/>
      <c r="C31" s="38"/>
      <c r="D31" s="43"/>
      <c r="E31" s="44"/>
      <c r="F31" s="56"/>
      <c r="G31" s="57"/>
      <c r="H31" s="58"/>
      <c r="I31" s="67"/>
      <c r="J31" s="68"/>
    </row>
    <row r="32" spans="2:10" ht="21" customHeight="1" thickBot="1" x14ac:dyDescent="0.6">
      <c r="B32" s="39"/>
      <c r="C32" s="40"/>
      <c r="D32" s="45"/>
      <c r="E32" s="46"/>
      <c r="F32" s="59"/>
      <c r="G32" s="60"/>
      <c r="H32" s="61"/>
      <c r="I32" s="69"/>
      <c r="J32" s="70"/>
    </row>
    <row r="33" spans="2:11" ht="26.25" customHeight="1" thickBot="1" x14ac:dyDescent="0.6">
      <c r="B33" s="2"/>
      <c r="C33" s="75" t="s">
        <v>14</v>
      </c>
      <c r="D33" s="75"/>
      <c r="E33" s="75"/>
      <c r="F33" s="75"/>
      <c r="G33" s="75"/>
      <c r="H33" s="75"/>
      <c r="I33" s="75"/>
      <c r="J33" s="2"/>
    </row>
    <row r="34" spans="2:11" ht="17.149999999999999" customHeight="1" thickBot="1" x14ac:dyDescent="0.6">
      <c r="B34" s="2"/>
      <c r="C34" s="76" t="s">
        <v>13</v>
      </c>
      <c r="D34" s="77"/>
      <c r="E34" s="78" t="s">
        <v>12</v>
      </c>
      <c r="F34" s="79"/>
      <c r="G34" s="3" t="s">
        <v>13</v>
      </c>
      <c r="H34" s="78" t="s">
        <v>12</v>
      </c>
      <c r="I34" s="79"/>
      <c r="J34" s="2"/>
    </row>
    <row r="35" spans="2:11" ht="17.149999999999999" customHeight="1" x14ac:dyDescent="0.55000000000000004">
      <c r="B35" s="2"/>
      <c r="C35" s="80" t="s">
        <v>11</v>
      </c>
      <c r="D35" s="81"/>
      <c r="E35" s="82" t="s">
        <v>10</v>
      </c>
      <c r="F35" s="83"/>
      <c r="G35" s="4" t="s">
        <v>9</v>
      </c>
      <c r="H35" s="82" t="s">
        <v>8</v>
      </c>
      <c r="I35" s="83"/>
      <c r="J35" s="2"/>
    </row>
    <row r="36" spans="2:11" ht="17.149999999999999" customHeight="1" x14ac:dyDescent="0.55000000000000004">
      <c r="B36" s="2"/>
      <c r="C36" s="52" t="s">
        <v>7</v>
      </c>
      <c r="D36" s="53"/>
      <c r="E36" s="54" t="s">
        <v>6</v>
      </c>
      <c r="F36" s="55"/>
      <c r="G36" s="4" t="s">
        <v>5</v>
      </c>
      <c r="H36" s="54" t="s">
        <v>4</v>
      </c>
      <c r="I36" s="55"/>
      <c r="J36" s="2"/>
    </row>
    <row r="37" spans="2:11" ht="17.149999999999999" customHeight="1" thickBot="1" x14ac:dyDescent="0.6">
      <c r="B37" s="2"/>
      <c r="C37" s="71" t="s">
        <v>3</v>
      </c>
      <c r="D37" s="72"/>
      <c r="E37" s="73" t="s">
        <v>2</v>
      </c>
      <c r="F37" s="74"/>
      <c r="G37" s="3" t="s">
        <v>1</v>
      </c>
      <c r="H37" s="73" t="s">
        <v>0</v>
      </c>
      <c r="I37" s="74"/>
      <c r="J37" s="2"/>
    </row>
    <row r="38" spans="2:11" ht="10" customHeight="1" x14ac:dyDescent="0.55000000000000004">
      <c r="B38" s="8"/>
    </row>
    <row r="39" spans="2:11" x14ac:dyDescent="0.55000000000000004">
      <c r="J39" s="7" t="s">
        <v>27</v>
      </c>
    </row>
    <row r="40" spans="2:11" ht="19" x14ac:dyDescent="0.55000000000000004">
      <c r="B40" s="34" t="s">
        <v>26</v>
      </c>
      <c r="C40" s="34"/>
      <c r="D40" s="34"/>
      <c r="E40" s="34"/>
      <c r="F40" s="34"/>
      <c r="G40" s="34"/>
      <c r="H40" s="34"/>
      <c r="I40" s="34"/>
      <c r="J40" s="34"/>
    </row>
    <row r="41" spans="2:11" x14ac:dyDescent="0.55000000000000004">
      <c r="J41" s="6" t="s">
        <v>29</v>
      </c>
    </row>
    <row r="42" spans="2:11" ht="18.5" thickBot="1" x14ac:dyDescent="0.6">
      <c r="B42" s="5" t="s">
        <v>24</v>
      </c>
    </row>
    <row r="43" spans="2:11" x14ac:dyDescent="0.55000000000000004">
      <c r="B43" s="19" t="s">
        <v>23</v>
      </c>
      <c r="C43" s="20"/>
      <c r="D43" s="25" t="s">
        <v>22</v>
      </c>
      <c r="E43" s="26"/>
      <c r="F43" s="31" t="s">
        <v>21</v>
      </c>
      <c r="G43" s="32"/>
      <c r="H43" s="33"/>
      <c r="I43" s="50" t="s">
        <v>20</v>
      </c>
      <c r="J43" s="51"/>
    </row>
    <row r="44" spans="2:11" x14ac:dyDescent="0.55000000000000004">
      <c r="B44" s="21"/>
      <c r="C44" s="22"/>
      <c r="D44" s="27"/>
      <c r="E44" s="28"/>
      <c r="F44" s="9" t="s">
        <v>19</v>
      </c>
      <c r="G44" s="10"/>
      <c r="H44" s="11"/>
      <c r="I44" s="15" t="s">
        <v>18</v>
      </c>
      <c r="J44" s="16"/>
    </row>
    <row r="45" spans="2:11" ht="18.5" thickBot="1" x14ac:dyDescent="0.6">
      <c r="B45" s="23"/>
      <c r="C45" s="24"/>
      <c r="D45" s="29"/>
      <c r="E45" s="30"/>
      <c r="F45" s="12"/>
      <c r="G45" s="13"/>
      <c r="H45" s="14"/>
      <c r="I45" s="17" t="s">
        <v>17</v>
      </c>
      <c r="J45" s="18"/>
    </row>
    <row r="46" spans="2:11" ht="21" customHeight="1" x14ac:dyDescent="0.55000000000000004">
      <c r="B46" s="35">
        <v>1</v>
      </c>
      <c r="C46" s="36"/>
      <c r="D46" s="62"/>
      <c r="E46" s="42"/>
      <c r="F46" s="47"/>
      <c r="G46" s="63"/>
      <c r="H46" s="64"/>
      <c r="I46" s="65"/>
      <c r="J46" s="66"/>
      <c r="K46" s="1" t="s">
        <v>16</v>
      </c>
    </row>
    <row r="47" spans="2:11" ht="21" customHeight="1" x14ac:dyDescent="0.55000000000000004">
      <c r="B47" s="37"/>
      <c r="C47" s="38"/>
      <c r="D47" s="43"/>
      <c r="E47" s="44"/>
      <c r="F47" s="56"/>
      <c r="G47" s="57"/>
      <c r="H47" s="58"/>
      <c r="I47" s="67"/>
      <c r="J47" s="68"/>
    </row>
    <row r="48" spans="2:11" ht="21" customHeight="1" thickBot="1" x14ac:dyDescent="0.6">
      <c r="B48" s="39"/>
      <c r="C48" s="40"/>
      <c r="D48" s="45"/>
      <c r="E48" s="46"/>
      <c r="F48" s="59"/>
      <c r="G48" s="60"/>
      <c r="H48" s="61"/>
      <c r="I48" s="69"/>
      <c r="J48" s="70"/>
      <c r="K48" s="1" t="s">
        <v>15</v>
      </c>
    </row>
    <row r="49" spans="2:10" ht="21" customHeight="1" x14ac:dyDescent="0.55000000000000004">
      <c r="B49" s="35">
        <v>2</v>
      </c>
      <c r="C49" s="36"/>
      <c r="D49" s="41"/>
      <c r="E49" s="42"/>
      <c r="F49" s="47"/>
      <c r="G49" s="48"/>
      <c r="H49" s="49"/>
      <c r="I49" s="65"/>
      <c r="J49" s="66"/>
    </row>
    <row r="50" spans="2:10" ht="21" customHeight="1" x14ac:dyDescent="0.55000000000000004">
      <c r="B50" s="37"/>
      <c r="C50" s="38"/>
      <c r="D50" s="43"/>
      <c r="E50" s="44"/>
      <c r="F50" s="56"/>
      <c r="G50" s="57"/>
      <c r="H50" s="58"/>
      <c r="I50" s="67"/>
      <c r="J50" s="68"/>
    </row>
    <row r="51" spans="2:10" ht="21" customHeight="1" thickBot="1" x14ac:dyDescent="0.6">
      <c r="B51" s="39"/>
      <c r="C51" s="40"/>
      <c r="D51" s="45"/>
      <c r="E51" s="46"/>
      <c r="F51" s="59"/>
      <c r="G51" s="60"/>
      <c r="H51" s="61"/>
      <c r="I51" s="69"/>
      <c r="J51" s="70"/>
    </row>
    <row r="52" spans="2:10" ht="21" customHeight="1" x14ac:dyDescent="0.55000000000000004">
      <c r="B52" s="35">
        <v>3</v>
      </c>
      <c r="C52" s="36"/>
      <c r="D52" s="41"/>
      <c r="E52" s="42"/>
      <c r="F52" s="47"/>
      <c r="G52" s="48"/>
      <c r="H52" s="49"/>
      <c r="I52" s="65"/>
      <c r="J52" s="66"/>
    </row>
    <row r="53" spans="2:10" ht="21" customHeight="1" x14ac:dyDescent="0.55000000000000004">
      <c r="B53" s="37"/>
      <c r="C53" s="38"/>
      <c r="D53" s="43"/>
      <c r="E53" s="44"/>
      <c r="F53" s="56"/>
      <c r="G53" s="57"/>
      <c r="H53" s="58"/>
      <c r="I53" s="67"/>
      <c r="J53" s="68"/>
    </row>
    <row r="54" spans="2:10" ht="21" customHeight="1" thickBot="1" x14ac:dyDescent="0.6">
      <c r="B54" s="39"/>
      <c r="C54" s="40"/>
      <c r="D54" s="45"/>
      <c r="E54" s="46"/>
      <c r="F54" s="59"/>
      <c r="G54" s="60"/>
      <c r="H54" s="61"/>
      <c r="I54" s="69"/>
      <c r="J54" s="70"/>
    </row>
    <row r="55" spans="2:10" ht="21" customHeight="1" x14ac:dyDescent="0.55000000000000004">
      <c r="B55" s="35">
        <v>4</v>
      </c>
      <c r="C55" s="36"/>
      <c r="D55" s="41"/>
      <c r="E55" s="42"/>
      <c r="F55" s="47"/>
      <c r="G55" s="48"/>
      <c r="H55" s="49"/>
      <c r="I55" s="65"/>
      <c r="J55" s="66"/>
    </row>
    <row r="56" spans="2:10" ht="21" customHeight="1" x14ac:dyDescent="0.55000000000000004">
      <c r="B56" s="37"/>
      <c r="C56" s="38"/>
      <c r="D56" s="43"/>
      <c r="E56" s="44"/>
      <c r="F56" s="56"/>
      <c r="G56" s="57"/>
      <c r="H56" s="58"/>
      <c r="I56" s="67"/>
      <c r="J56" s="68"/>
    </row>
    <row r="57" spans="2:10" ht="21" customHeight="1" thickBot="1" x14ac:dyDescent="0.6">
      <c r="B57" s="39"/>
      <c r="C57" s="40"/>
      <c r="D57" s="45"/>
      <c r="E57" s="46"/>
      <c r="F57" s="59"/>
      <c r="G57" s="60"/>
      <c r="H57" s="61"/>
      <c r="I57" s="69"/>
      <c r="J57" s="70"/>
    </row>
    <row r="58" spans="2:10" ht="21" customHeight="1" x14ac:dyDescent="0.55000000000000004">
      <c r="B58" s="35">
        <v>5</v>
      </c>
      <c r="C58" s="36"/>
      <c r="D58" s="41"/>
      <c r="E58" s="42"/>
      <c r="F58" s="47"/>
      <c r="G58" s="48"/>
      <c r="H58" s="49"/>
      <c r="I58" s="65"/>
      <c r="J58" s="66"/>
    </row>
    <row r="59" spans="2:10" ht="21" customHeight="1" x14ac:dyDescent="0.55000000000000004">
      <c r="B59" s="37"/>
      <c r="C59" s="38"/>
      <c r="D59" s="43"/>
      <c r="E59" s="44"/>
      <c r="F59" s="56"/>
      <c r="G59" s="57"/>
      <c r="H59" s="58"/>
      <c r="I59" s="67"/>
      <c r="J59" s="68"/>
    </row>
    <row r="60" spans="2:10" ht="21" customHeight="1" thickBot="1" x14ac:dyDescent="0.6">
      <c r="B60" s="39"/>
      <c r="C60" s="40"/>
      <c r="D60" s="45"/>
      <c r="E60" s="46"/>
      <c r="F60" s="59"/>
      <c r="G60" s="60"/>
      <c r="H60" s="61"/>
      <c r="I60" s="69"/>
      <c r="J60" s="70"/>
    </row>
    <row r="61" spans="2:10" ht="21" customHeight="1" x14ac:dyDescent="0.55000000000000004">
      <c r="B61" s="35">
        <v>6</v>
      </c>
      <c r="C61" s="36"/>
      <c r="D61" s="41"/>
      <c r="E61" s="42"/>
      <c r="F61" s="47"/>
      <c r="G61" s="48"/>
      <c r="H61" s="49"/>
      <c r="I61" s="65"/>
      <c r="J61" s="66"/>
    </row>
    <row r="62" spans="2:10" ht="21" customHeight="1" x14ac:dyDescent="0.55000000000000004">
      <c r="B62" s="37"/>
      <c r="C62" s="38"/>
      <c r="D62" s="43"/>
      <c r="E62" s="44"/>
      <c r="F62" s="56"/>
      <c r="G62" s="57"/>
      <c r="H62" s="58"/>
      <c r="I62" s="67"/>
      <c r="J62" s="68"/>
    </row>
    <row r="63" spans="2:10" ht="21" customHeight="1" thickBot="1" x14ac:dyDescent="0.6">
      <c r="B63" s="39"/>
      <c r="C63" s="40"/>
      <c r="D63" s="45"/>
      <c r="E63" s="46"/>
      <c r="F63" s="59"/>
      <c r="G63" s="60"/>
      <c r="H63" s="61"/>
      <c r="I63" s="69"/>
      <c r="J63" s="70"/>
    </row>
    <row r="64" spans="2:10" ht="21" customHeight="1" x14ac:dyDescent="0.55000000000000004">
      <c r="B64" s="35">
        <v>7</v>
      </c>
      <c r="C64" s="36"/>
      <c r="D64" s="41"/>
      <c r="E64" s="42"/>
      <c r="F64" s="47"/>
      <c r="G64" s="48"/>
      <c r="H64" s="49"/>
      <c r="I64" s="65"/>
      <c r="J64" s="66"/>
    </row>
    <row r="65" spans="2:10" ht="21" customHeight="1" x14ac:dyDescent="0.55000000000000004">
      <c r="B65" s="37"/>
      <c r="C65" s="38"/>
      <c r="D65" s="43"/>
      <c r="E65" s="44"/>
      <c r="F65" s="56"/>
      <c r="G65" s="57"/>
      <c r="H65" s="58"/>
      <c r="I65" s="67"/>
      <c r="J65" s="68"/>
    </row>
    <row r="66" spans="2:10" ht="21" customHeight="1" thickBot="1" x14ac:dyDescent="0.6">
      <c r="B66" s="39"/>
      <c r="C66" s="40"/>
      <c r="D66" s="45"/>
      <c r="E66" s="46"/>
      <c r="F66" s="59"/>
      <c r="G66" s="60"/>
      <c r="H66" s="61"/>
      <c r="I66" s="69"/>
      <c r="J66" s="70"/>
    </row>
    <row r="67" spans="2:10" ht="21" customHeight="1" x14ac:dyDescent="0.55000000000000004">
      <c r="B67" s="35">
        <v>8</v>
      </c>
      <c r="C67" s="36"/>
      <c r="D67" s="41"/>
      <c r="E67" s="42"/>
      <c r="F67" s="47"/>
      <c r="G67" s="48"/>
      <c r="H67" s="49"/>
      <c r="I67" s="65"/>
      <c r="J67" s="66"/>
    </row>
    <row r="68" spans="2:10" ht="21" customHeight="1" x14ac:dyDescent="0.55000000000000004">
      <c r="B68" s="37"/>
      <c r="C68" s="38"/>
      <c r="D68" s="43"/>
      <c r="E68" s="44"/>
      <c r="F68" s="56"/>
      <c r="G68" s="57"/>
      <c r="H68" s="58"/>
      <c r="I68" s="67"/>
      <c r="J68" s="68"/>
    </row>
    <row r="69" spans="2:10" ht="21" customHeight="1" thickBot="1" x14ac:dyDescent="0.6">
      <c r="B69" s="39"/>
      <c r="C69" s="40"/>
      <c r="D69" s="45"/>
      <c r="E69" s="46"/>
      <c r="F69" s="59"/>
      <c r="G69" s="60"/>
      <c r="H69" s="61"/>
      <c r="I69" s="69"/>
      <c r="J69" s="70"/>
    </row>
    <row r="70" spans="2:10" ht="26.25" customHeight="1" thickBot="1" x14ac:dyDescent="0.6">
      <c r="B70" s="2"/>
      <c r="C70" s="75" t="s">
        <v>14</v>
      </c>
      <c r="D70" s="75"/>
      <c r="E70" s="75"/>
      <c r="F70" s="75"/>
      <c r="G70" s="75"/>
      <c r="H70" s="75"/>
      <c r="I70" s="75"/>
      <c r="J70" s="2"/>
    </row>
    <row r="71" spans="2:10" ht="17.149999999999999" customHeight="1" thickBot="1" x14ac:dyDescent="0.6">
      <c r="B71" s="2"/>
      <c r="C71" s="76" t="s">
        <v>13</v>
      </c>
      <c r="D71" s="77"/>
      <c r="E71" s="78" t="s">
        <v>12</v>
      </c>
      <c r="F71" s="79"/>
      <c r="G71" s="3" t="s">
        <v>13</v>
      </c>
      <c r="H71" s="78" t="s">
        <v>12</v>
      </c>
      <c r="I71" s="79"/>
      <c r="J71" s="2"/>
    </row>
    <row r="72" spans="2:10" ht="17.149999999999999" customHeight="1" x14ac:dyDescent="0.55000000000000004">
      <c r="B72" s="2"/>
      <c r="C72" s="80" t="s">
        <v>11</v>
      </c>
      <c r="D72" s="81"/>
      <c r="E72" s="82" t="s">
        <v>10</v>
      </c>
      <c r="F72" s="83"/>
      <c r="G72" s="4" t="s">
        <v>9</v>
      </c>
      <c r="H72" s="82" t="s">
        <v>8</v>
      </c>
      <c r="I72" s="83"/>
      <c r="J72" s="2"/>
    </row>
    <row r="73" spans="2:10" ht="17.149999999999999" customHeight="1" x14ac:dyDescent="0.55000000000000004">
      <c r="B73" s="2"/>
      <c r="C73" s="52" t="s">
        <v>7</v>
      </c>
      <c r="D73" s="53"/>
      <c r="E73" s="54" t="s">
        <v>6</v>
      </c>
      <c r="F73" s="55"/>
      <c r="G73" s="4" t="s">
        <v>5</v>
      </c>
      <c r="H73" s="54" t="s">
        <v>4</v>
      </c>
      <c r="I73" s="55"/>
      <c r="J73" s="2"/>
    </row>
    <row r="74" spans="2:10" ht="17.149999999999999" customHeight="1" thickBot="1" x14ac:dyDescent="0.6">
      <c r="B74" s="2"/>
      <c r="C74" s="71" t="s">
        <v>3</v>
      </c>
      <c r="D74" s="72"/>
      <c r="E74" s="73" t="s">
        <v>2</v>
      </c>
      <c r="F74" s="74"/>
      <c r="G74" s="3" t="s">
        <v>1</v>
      </c>
      <c r="H74" s="73" t="s">
        <v>0</v>
      </c>
      <c r="I74" s="74"/>
      <c r="J74" s="2"/>
    </row>
    <row r="75" spans="2:10" ht="10" customHeight="1" x14ac:dyDescent="0.55000000000000004">
      <c r="B75" s="8"/>
    </row>
    <row r="76" spans="2:10" x14ac:dyDescent="0.55000000000000004">
      <c r="J76" s="7" t="s">
        <v>27</v>
      </c>
    </row>
    <row r="77" spans="2:10" ht="19" x14ac:dyDescent="0.55000000000000004">
      <c r="B77" s="34" t="s">
        <v>26</v>
      </c>
      <c r="C77" s="34"/>
      <c r="D77" s="34"/>
      <c r="E77" s="34"/>
      <c r="F77" s="34"/>
      <c r="G77" s="34"/>
      <c r="H77" s="34"/>
      <c r="I77" s="34"/>
      <c r="J77" s="34"/>
    </row>
    <row r="78" spans="2:10" x14ac:dyDescent="0.55000000000000004">
      <c r="J78" s="6" t="s">
        <v>28</v>
      </c>
    </row>
    <row r="79" spans="2:10" ht="18.5" thickBot="1" x14ac:dyDescent="0.6">
      <c r="B79" s="5" t="s">
        <v>24</v>
      </c>
    </row>
    <row r="80" spans="2:10" x14ac:dyDescent="0.55000000000000004">
      <c r="B80" s="19" t="s">
        <v>23</v>
      </c>
      <c r="C80" s="20"/>
      <c r="D80" s="25" t="s">
        <v>22</v>
      </c>
      <c r="E80" s="26"/>
      <c r="F80" s="31" t="s">
        <v>21</v>
      </c>
      <c r="G80" s="32"/>
      <c r="H80" s="33"/>
      <c r="I80" s="50" t="s">
        <v>20</v>
      </c>
      <c r="J80" s="51"/>
    </row>
    <row r="81" spans="2:11" x14ac:dyDescent="0.55000000000000004">
      <c r="B81" s="21"/>
      <c r="C81" s="22"/>
      <c r="D81" s="27"/>
      <c r="E81" s="28"/>
      <c r="F81" s="9" t="s">
        <v>19</v>
      </c>
      <c r="G81" s="10"/>
      <c r="H81" s="11"/>
      <c r="I81" s="15" t="s">
        <v>18</v>
      </c>
      <c r="J81" s="16"/>
    </row>
    <row r="82" spans="2:11" ht="18.5" thickBot="1" x14ac:dyDescent="0.6">
      <c r="B82" s="23"/>
      <c r="C82" s="24"/>
      <c r="D82" s="29"/>
      <c r="E82" s="30"/>
      <c r="F82" s="12"/>
      <c r="G82" s="13"/>
      <c r="H82" s="14"/>
      <c r="I82" s="17" t="s">
        <v>17</v>
      </c>
      <c r="J82" s="18"/>
    </row>
    <row r="83" spans="2:11" ht="21" customHeight="1" x14ac:dyDescent="0.55000000000000004">
      <c r="B83" s="35">
        <v>1</v>
      </c>
      <c r="C83" s="36"/>
      <c r="D83" s="62"/>
      <c r="E83" s="42"/>
      <c r="F83" s="47"/>
      <c r="G83" s="63"/>
      <c r="H83" s="64"/>
      <c r="I83" s="65"/>
      <c r="J83" s="66"/>
      <c r="K83" s="1" t="s">
        <v>16</v>
      </c>
    </row>
    <row r="84" spans="2:11" ht="21" customHeight="1" x14ac:dyDescent="0.55000000000000004">
      <c r="B84" s="37"/>
      <c r="C84" s="38"/>
      <c r="D84" s="43"/>
      <c r="E84" s="44"/>
      <c r="F84" s="56"/>
      <c r="G84" s="57"/>
      <c r="H84" s="58"/>
      <c r="I84" s="67"/>
      <c r="J84" s="68"/>
    </row>
    <row r="85" spans="2:11" ht="21" customHeight="1" thickBot="1" x14ac:dyDescent="0.6">
      <c r="B85" s="39"/>
      <c r="C85" s="40"/>
      <c r="D85" s="45"/>
      <c r="E85" s="46"/>
      <c r="F85" s="59"/>
      <c r="G85" s="60"/>
      <c r="H85" s="61"/>
      <c r="I85" s="69"/>
      <c r="J85" s="70"/>
      <c r="K85" s="1" t="s">
        <v>15</v>
      </c>
    </row>
    <row r="86" spans="2:11" ht="21" customHeight="1" x14ac:dyDescent="0.55000000000000004">
      <c r="B86" s="35">
        <v>2</v>
      </c>
      <c r="C86" s="36"/>
      <c r="D86" s="41"/>
      <c r="E86" s="42"/>
      <c r="F86" s="47"/>
      <c r="G86" s="48"/>
      <c r="H86" s="49"/>
      <c r="I86" s="65"/>
      <c r="J86" s="66"/>
    </row>
    <row r="87" spans="2:11" ht="21" customHeight="1" x14ac:dyDescent="0.55000000000000004">
      <c r="B87" s="37"/>
      <c r="C87" s="38"/>
      <c r="D87" s="43"/>
      <c r="E87" s="44"/>
      <c r="F87" s="56"/>
      <c r="G87" s="57"/>
      <c r="H87" s="58"/>
      <c r="I87" s="67"/>
      <c r="J87" s="68"/>
    </row>
    <row r="88" spans="2:11" ht="21" customHeight="1" thickBot="1" x14ac:dyDescent="0.6">
      <c r="B88" s="39"/>
      <c r="C88" s="40"/>
      <c r="D88" s="45"/>
      <c r="E88" s="46"/>
      <c r="F88" s="59"/>
      <c r="G88" s="60"/>
      <c r="H88" s="61"/>
      <c r="I88" s="69"/>
      <c r="J88" s="70"/>
    </row>
    <row r="89" spans="2:11" ht="21" customHeight="1" x14ac:dyDescent="0.55000000000000004">
      <c r="B89" s="35">
        <v>3</v>
      </c>
      <c r="C89" s="36"/>
      <c r="D89" s="41"/>
      <c r="E89" s="42"/>
      <c r="F89" s="47"/>
      <c r="G89" s="48"/>
      <c r="H89" s="49"/>
      <c r="I89" s="65"/>
      <c r="J89" s="66"/>
    </row>
    <row r="90" spans="2:11" ht="21" customHeight="1" x14ac:dyDescent="0.55000000000000004">
      <c r="B90" s="37"/>
      <c r="C90" s="38"/>
      <c r="D90" s="43"/>
      <c r="E90" s="44"/>
      <c r="F90" s="56"/>
      <c r="G90" s="57"/>
      <c r="H90" s="58"/>
      <c r="I90" s="67"/>
      <c r="J90" s="68"/>
    </row>
    <row r="91" spans="2:11" ht="21" customHeight="1" thickBot="1" x14ac:dyDescent="0.6">
      <c r="B91" s="39"/>
      <c r="C91" s="40"/>
      <c r="D91" s="45"/>
      <c r="E91" s="46"/>
      <c r="F91" s="59"/>
      <c r="G91" s="60"/>
      <c r="H91" s="61"/>
      <c r="I91" s="69"/>
      <c r="J91" s="70"/>
    </row>
    <row r="92" spans="2:11" ht="21" customHeight="1" x14ac:dyDescent="0.55000000000000004">
      <c r="B92" s="35">
        <v>4</v>
      </c>
      <c r="C92" s="36"/>
      <c r="D92" s="41"/>
      <c r="E92" s="42"/>
      <c r="F92" s="47"/>
      <c r="G92" s="48"/>
      <c r="H92" s="49"/>
      <c r="I92" s="65"/>
      <c r="J92" s="66"/>
    </row>
    <row r="93" spans="2:11" ht="21" customHeight="1" x14ac:dyDescent="0.55000000000000004">
      <c r="B93" s="37"/>
      <c r="C93" s="38"/>
      <c r="D93" s="43"/>
      <c r="E93" s="44"/>
      <c r="F93" s="56"/>
      <c r="G93" s="57"/>
      <c r="H93" s="58"/>
      <c r="I93" s="67"/>
      <c r="J93" s="68"/>
    </row>
    <row r="94" spans="2:11" ht="21" customHeight="1" thickBot="1" x14ac:dyDescent="0.6">
      <c r="B94" s="39"/>
      <c r="C94" s="40"/>
      <c r="D94" s="45"/>
      <c r="E94" s="46"/>
      <c r="F94" s="59"/>
      <c r="G94" s="60"/>
      <c r="H94" s="61"/>
      <c r="I94" s="69"/>
      <c r="J94" s="70"/>
    </row>
    <row r="95" spans="2:11" ht="21" customHeight="1" x14ac:dyDescent="0.55000000000000004">
      <c r="B95" s="35">
        <v>5</v>
      </c>
      <c r="C95" s="36"/>
      <c r="D95" s="41"/>
      <c r="E95" s="42"/>
      <c r="F95" s="47"/>
      <c r="G95" s="48"/>
      <c r="H95" s="49"/>
      <c r="I95" s="65"/>
      <c r="J95" s="66"/>
    </row>
    <row r="96" spans="2:11" ht="21" customHeight="1" x14ac:dyDescent="0.55000000000000004">
      <c r="B96" s="37"/>
      <c r="C96" s="38"/>
      <c r="D96" s="43"/>
      <c r="E96" s="44"/>
      <c r="F96" s="56"/>
      <c r="G96" s="57"/>
      <c r="H96" s="58"/>
      <c r="I96" s="67"/>
      <c r="J96" s="68"/>
    </row>
    <row r="97" spans="2:10" ht="21" customHeight="1" thickBot="1" x14ac:dyDescent="0.6">
      <c r="B97" s="39"/>
      <c r="C97" s="40"/>
      <c r="D97" s="45"/>
      <c r="E97" s="46"/>
      <c r="F97" s="59"/>
      <c r="G97" s="60"/>
      <c r="H97" s="61"/>
      <c r="I97" s="69"/>
      <c r="J97" s="70"/>
    </row>
    <row r="98" spans="2:10" ht="21" customHeight="1" x14ac:dyDescent="0.55000000000000004">
      <c r="B98" s="35">
        <v>6</v>
      </c>
      <c r="C98" s="36"/>
      <c r="D98" s="41"/>
      <c r="E98" s="42"/>
      <c r="F98" s="47"/>
      <c r="G98" s="48"/>
      <c r="H98" s="49"/>
      <c r="I98" s="65"/>
      <c r="J98" s="66"/>
    </row>
    <row r="99" spans="2:10" ht="21" customHeight="1" x14ac:dyDescent="0.55000000000000004">
      <c r="B99" s="37"/>
      <c r="C99" s="38"/>
      <c r="D99" s="43"/>
      <c r="E99" s="44"/>
      <c r="F99" s="56"/>
      <c r="G99" s="57"/>
      <c r="H99" s="58"/>
      <c r="I99" s="67"/>
      <c r="J99" s="68"/>
    </row>
    <row r="100" spans="2:10" ht="21" customHeight="1" thickBot="1" x14ac:dyDescent="0.6">
      <c r="B100" s="39"/>
      <c r="C100" s="40"/>
      <c r="D100" s="45"/>
      <c r="E100" s="46"/>
      <c r="F100" s="59"/>
      <c r="G100" s="60"/>
      <c r="H100" s="61"/>
      <c r="I100" s="69"/>
      <c r="J100" s="70"/>
    </row>
    <row r="101" spans="2:10" ht="21" customHeight="1" x14ac:dyDescent="0.55000000000000004">
      <c r="B101" s="35">
        <v>7</v>
      </c>
      <c r="C101" s="36"/>
      <c r="D101" s="41"/>
      <c r="E101" s="42"/>
      <c r="F101" s="47"/>
      <c r="G101" s="48"/>
      <c r="H101" s="49"/>
      <c r="I101" s="65"/>
      <c r="J101" s="66"/>
    </row>
    <row r="102" spans="2:10" ht="21" customHeight="1" x14ac:dyDescent="0.55000000000000004">
      <c r="B102" s="37"/>
      <c r="C102" s="38"/>
      <c r="D102" s="43"/>
      <c r="E102" s="44"/>
      <c r="F102" s="56"/>
      <c r="G102" s="57"/>
      <c r="H102" s="58"/>
      <c r="I102" s="67"/>
      <c r="J102" s="68"/>
    </row>
    <row r="103" spans="2:10" ht="21" customHeight="1" thickBot="1" x14ac:dyDescent="0.6">
      <c r="B103" s="39"/>
      <c r="C103" s="40"/>
      <c r="D103" s="45"/>
      <c r="E103" s="46"/>
      <c r="F103" s="59"/>
      <c r="G103" s="60"/>
      <c r="H103" s="61"/>
      <c r="I103" s="69"/>
      <c r="J103" s="70"/>
    </row>
    <row r="104" spans="2:10" ht="21" customHeight="1" x14ac:dyDescent="0.55000000000000004">
      <c r="B104" s="35">
        <v>8</v>
      </c>
      <c r="C104" s="36"/>
      <c r="D104" s="41"/>
      <c r="E104" s="42"/>
      <c r="F104" s="47"/>
      <c r="G104" s="48"/>
      <c r="H104" s="49"/>
      <c r="I104" s="65"/>
      <c r="J104" s="66"/>
    </row>
    <row r="105" spans="2:10" ht="21" customHeight="1" x14ac:dyDescent="0.55000000000000004">
      <c r="B105" s="37"/>
      <c r="C105" s="38"/>
      <c r="D105" s="43"/>
      <c r="E105" s="44"/>
      <c r="F105" s="56"/>
      <c r="G105" s="57"/>
      <c r="H105" s="58"/>
      <c r="I105" s="67"/>
      <c r="J105" s="68"/>
    </row>
    <row r="106" spans="2:10" ht="21" customHeight="1" thickBot="1" x14ac:dyDescent="0.6">
      <c r="B106" s="39"/>
      <c r="C106" s="40"/>
      <c r="D106" s="45"/>
      <c r="E106" s="46"/>
      <c r="F106" s="59"/>
      <c r="G106" s="60"/>
      <c r="H106" s="61"/>
      <c r="I106" s="69"/>
      <c r="J106" s="70"/>
    </row>
    <row r="107" spans="2:10" ht="26.25" customHeight="1" thickBot="1" x14ac:dyDescent="0.6">
      <c r="B107" s="2"/>
      <c r="C107" s="75" t="s">
        <v>14</v>
      </c>
      <c r="D107" s="75"/>
      <c r="E107" s="75"/>
      <c r="F107" s="75"/>
      <c r="G107" s="75"/>
      <c r="H107" s="75"/>
      <c r="I107" s="75"/>
      <c r="J107" s="2"/>
    </row>
    <row r="108" spans="2:10" ht="17.149999999999999" customHeight="1" thickBot="1" x14ac:dyDescent="0.6">
      <c r="B108" s="2"/>
      <c r="C108" s="76" t="s">
        <v>13</v>
      </c>
      <c r="D108" s="77"/>
      <c r="E108" s="78" t="s">
        <v>12</v>
      </c>
      <c r="F108" s="79"/>
      <c r="G108" s="3" t="s">
        <v>13</v>
      </c>
      <c r="H108" s="78" t="s">
        <v>12</v>
      </c>
      <c r="I108" s="79"/>
      <c r="J108" s="2"/>
    </row>
    <row r="109" spans="2:10" ht="17.149999999999999" customHeight="1" x14ac:dyDescent="0.55000000000000004">
      <c r="B109" s="2"/>
      <c r="C109" s="80" t="s">
        <v>11</v>
      </c>
      <c r="D109" s="81"/>
      <c r="E109" s="82" t="s">
        <v>10</v>
      </c>
      <c r="F109" s="83"/>
      <c r="G109" s="4" t="s">
        <v>9</v>
      </c>
      <c r="H109" s="82" t="s">
        <v>8</v>
      </c>
      <c r="I109" s="83"/>
      <c r="J109" s="2"/>
    </row>
    <row r="110" spans="2:10" ht="17.149999999999999" customHeight="1" x14ac:dyDescent="0.55000000000000004">
      <c r="B110" s="2"/>
      <c r="C110" s="52" t="s">
        <v>7</v>
      </c>
      <c r="D110" s="53"/>
      <c r="E110" s="54" t="s">
        <v>6</v>
      </c>
      <c r="F110" s="55"/>
      <c r="G110" s="4" t="s">
        <v>5</v>
      </c>
      <c r="H110" s="54" t="s">
        <v>4</v>
      </c>
      <c r="I110" s="55"/>
      <c r="J110" s="2"/>
    </row>
    <row r="111" spans="2:10" ht="17.149999999999999" customHeight="1" thickBot="1" x14ac:dyDescent="0.6">
      <c r="B111" s="2"/>
      <c r="C111" s="71" t="s">
        <v>3</v>
      </c>
      <c r="D111" s="72"/>
      <c r="E111" s="73" t="s">
        <v>2</v>
      </c>
      <c r="F111" s="74"/>
      <c r="G111" s="3" t="s">
        <v>1</v>
      </c>
      <c r="H111" s="73" t="s">
        <v>0</v>
      </c>
      <c r="I111" s="74"/>
      <c r="J111" s="2"/>
    </row>
    <row r="112" spans="2:10" ht="10" customHeight="1" x14ac:dyDescent="0.55000000000000004">
      <c r="B112" s="8"/>
    </row>
    <row r="113" spans="2:11" x14ac:dyDescent="0.55000000000000004">
      <c r="J113" s="7" t="s">
        <v>27</v>
      </c>
    </row>
    <row r="114" spans="2:11" ht="19" x14ac:dyDescent="0.55000000000000004">
      <c r="B114" s="34" t="s">
        <v>26</v>
      </c>
      <c r="C114" s="34"/>
      <c r="D114" s="34"/>
      <c r="E114" s="34"/>
      <c r="F114" s="34"/>
      <c r="G114" s="34"/>
      <c r="H114" s="34"/>
      <c r="I114" s="34"/>
      <c r="J114" s="34"/>
    </row>
    <row r="115" spans="2:11" x14ac:dyDescent="0.55000000000000004">
      <c r="J115" s="6" t="s">
        <v>25</v>
      </c>
    </row>
    <row r="116" spans="2:11" ht="18.5" thickBot="1" x14ac:dyDescent="0.6">
      <c r="B116" s="5" t="s">
        <v>24</v>
      </c>
    </row>
    <row r="117" spans="2:11" x14ac:dyDescent="0.55000000000000004">
      <c r="B117" s="19" t="s">
        <v>23</v>
      </c>
      <c r="C117" s="20"/>
      <c r="D117" s="25" t="s">
        <v>22</v>
      </c>
      <c r="E117" s="26"/>
      <c r="F117" s="31" t="s">
        <v>21</v>
      </c>
      <c r="G117" s="32"/>
      <c r="H117" s="33"/>
      <c r="I117" s="50" t="s">
        <v>20</v>
      </c>
      <c r="J117" s="51"/>
    </row>
    <row r="118" spans="2:11" x14ac:dyDescent="0.55000000000000004">
      <c r="B118" s="21"/>
      <c r="C118" s="22"/>
      <c r="D118" s="27"/>
      <c r="E118" s="28"/>
      <c r="F118" s="9" t="s">
        <v>19</v>
      </c>
      <c r="G118" s="10"/>
      <c r="H118" s="11"/>
      <c r="I118" s="15" t="s">
        <v>18</v>
      </c>
      <c r="J118" s="16"/>
    </row>
    <row r="119" spans="2:11" ht="18.5" thickBot="1" x14ac:dyDescent="0.6">
      <c r="B119" s="23"/>
      <c r="C119" s="24"/>
      <c r="D119" s="29"/>
      <c r="E119" s="30"/>
      <c r="F119" s="12"/>
      <c r="G119" s="13"/>
      <c r="H119" s="14"/>
      <c r="I119" s="17" t="s">
        <v>17</v>
      </c>
      <c r="J119" s="18"/>
    </row>
    <row r="120" spans="2:11" ht="21" customHeight="1" x14ac:dyDescent="0.55000000000000004">
      <c r="B120" s="35">
        <v>1</v>
      </c>
      <c r="C120" s="36"/>
      <c r="D120" s="62"/>
      <c r="E120" s="42"/>
      <c r="F120" s="47"/>
      <c r="G120" s="63"/>
      <c r="H120" s="64"/>
      <c r="I120" s="65"/>
      <c r="J120" s="66"/>
      <c r="K120" s="1" t="s">
        <v>16</v>
      </c>
    </row>
    <row r="121" spans="2:11" ht="21" customHeight="1" x14ac:dyDescent="0.55000000000000004">
      <c r="B121" s="37"/>
      <c r="C121" s="38"/>
      <c r="D121" s="43"/>
      <c r="E121" s="44"/>
      <c r="F121" s="56"/>
      <c r="G121" s="57"/>
      <c r="H121" s="58"/>
      <c r="I121" s="67"/>
      <c r="J121" s="68"/>
    </row>
    <row r="122" spans="2:11" ht="21" customHeight="1" thickBot="1" x14ac:dyDescent="0.6">
      <c r="B122" s="39"/>
      <c r="C122" s="40"/>
      <c r="D122" s="45"/>
      <c r="E122" s="46"/>
      <c r="F122" s="59"/>
      <c r="G122" s="60"/>
      <c r="H122" s="61"/>
      <c r="I122" s="69"/>
      <c r="J122" s="70"/>
      <c r="K122" s="1" t="s">
        <v>15</v>
      </c>
    </row>
    <row r="123" spans="2:11" ht="21" customHeight="1" x14ac:dyDescent="0.55000000000000004">
      <c r="B123" s="35">
        <v>2</v>
      </c>
      <c r="C123" s="36"/>
      <c r="D123" s="41"/>
      <c r="E123" s="42"/>
      <c r="F123" s="47"/>
      <c r="G123" s="48"/>
      <c r="H123" s="49"/>
      <c r="I123" s="65"/>
      <c r="J123" s="66"/>
    </row>
    <row r="124" spans="2:11" ht="21" customHeight="1" x14ac:dyDescent="0.55000000000000004">
      <c r="B124" s="37"/>
      <c r="C124" s="38"/>
      <c r="D124" s="43"/>
      <c r="E124" s="44"/>
      <c r="F124" s="56"/>
      <c r="G124" s="57"/>
      <c r="H124" s="58"/>
      <c r="I124" s="67"/>
      <c r="J124" s="68"/>
    </row>
    <row r="125" spans="2:11" ht="21" customHeight="1" thickBot="1" x14ac:dyDescent="0.6">
      <c r="B125" s="39"/>
      <c r="C125" s="40"/>
      <c r="D125" s="45"/>
      <c r="E125" s="46"/>
      <c r="F125" s="59"/>
      <c r="G125" s="60"/>
      <c r="H125" s="61"/>
      <c r="I125" s="69"/>
      <c r="J125" s="70"/>
    </row>
    <row r="126" spans="2:11" ht="21" customHeight="1" x14ac:dyDescent="0.55000000000000004">
      <c r="B126" s="35">
        <v>3</v>
      </c>
      <c r="C126" s="36"/>
      <c r="D126" s="41"/>
      <c r="E126" s="42"/>
      <c r="F126" s="47"/>
      <c r="G126" s="48"/>
      <c r="H126" s="49"/>
      <c r="I126" s="65"/>
      <c r="J126" s="66"/>
    </row>
    <row r="127" spans="2:11" ht="21" customHeight="1" x14ac:dyDescent="0.55000000000000004">
      <c r="B127" s="37"/>
      <c r="C127" s="38"/>
      <c r="D127" s="43"/>
      <c r="E127" s="44"/>
      <c r="F127" s="56"/>
      <c r="G127" s="57"/>
      <c r="H127" s="58"/>
      <c r="I127" s="67"/>
      <c r="J127" s="68"/>
    </row>
    <row r="128" spans="2:11" ht="21" customHeight="1" thickBot="1" x14ac:dyDescent="0.6">
      <c r="B128" s="39"/>
      <c r="C128" s="40"/>
      <c r="D128" s="45"/>
      <c r="E128" s="46"/>
      <c r="F128" s="59"/>
      <c r="G128" s="60"/>
      <c r="H128" s="61"/>
      <c r="I128" s="69"/>
      <c r="J128" s="70"/>
    </row>
    <row r="129" spans="2:10" ht="21" customHeight="1" x14ac:dyDescent="0.55000000000000004">
      <c r="B129" s="35">
        <v>4</v>
      </c>
      <c r="C129" s="36"/>
      <c r="D129" s="41"/>
      <c r="E129" s="42"/>
      <c r="F129" s="47"/>
      <c r="G129" s="48"/>
      <c r="H129" s="49"/>
      <c r="I129" s="65"/>
      <c r="J129" s="66"/>
    </row>
    <row r="130" spans="2:10" ht="21" customHeight="1" x14ac:dyDescent="0.55000000000000004">
      <c r="B130" s="37"/>
      <c r="C130" s="38"/>
      <c r="D130" s="43"/>
      <c r="E130" s="44"/>
      <c r="F130" s="56"/>
      <c r="G130" s="57"/>
      <c r="H130" s="58"/>
      <c r="I130" s="67"/>
      <c r="J130" s="68"/>
    </row>
    <row r="131" spans="2:10" ht="21" customHeight="1" thickBot="1" x14ac:dyDescent="0.6">
      <c r="B131" s="39"/>
      <c r="C131" s="40"/>
      <c r="D131" s="45"/>
      <c r="E131" s="46"/>
      <c r="F131" s="59"/>
      <c r="G131" s="60"/>
      <c r="H131" s="61"/>
      <c r="I131" s="69"/>
      <c r="J131" s="70"/>
    </row>
    <row r="132" spans="2:10" ht="21" customHeight="1" x14ac:dyDescent="0.55000000000000004">
      <c r="B132" s="35">
        <v>5</v>
      </c>
      <c r="C132" s="36"/>
      <c r="D132" s="41"/>
      <c r="E132" s="42"/>
      <c r="F132" s="47"/>
      <c r="G132" s="48"/>
      <c r="H132" s="49"/>
      <c r="I132" s="65"/>
      <c r="J132" s="66"/>
    </row>
    <row r="133" spans="2:10" ht="21" customHeight="1" x14ac:dyDescent="0.55000000000000004">
      <c r="B133" s="37"/>
      <c r="C133" s="38"/>
      <c r="D133" s="43"/>
      <c r="E133" s="44"/>
      <c r="F133" s="56"/>
      <c r="G133" s="57"/>
      <c r="H133" s="58"/>
      <c r="I133" s="67"/>
      <c r="J133" s="68"/>
    </row>
    <row r="134" spans="2:10" ht="21" customHeight="1" thickBot="1" x14ac:dyDescent="0.6">
      <c r="B134" s="39"/>
      <c r="C134" s="40"/>
      <c r="D134" s="45"/>
      <c r="E134" s="46"/>
      <c r="F134" s="59"/>
      <c r="G134" s="60"/>
      <c r="H134" s="61"/>
      <c r="I134" s="69"/>
      <c r="J134" s="70"/>
    </row>
    <row r="135" spans="2:10" ht="21" customHeight="1" x14ac:dyDescent="0.55000000000000004">
      <c r="B135" s="35">
        <v>6</v>
      </c>
      <c r="C135" s="36"/>
      <c r="D135" s="41"/>
      <c r="E135" s="42"/>
      <c r="F135" s="47"/>
      <c r="G135" s="48"/>
      <c r="H135" s="49"/>
      <c r="I135" s="65"/>
      <c r="J135" s="66"/>
    </row>
    <row r="136" spans="2:10" ht="21" customHeight="1" x14ac:dyDescent="0.55000000000000004">
      <c r="B136" s="37"/>
      <c r="C136" s="38"/>
      <c r="D136" s="43"/>
      <c r="E136" s="44"/>
      <c r="F136" s="56"/>
      <c r="G136" s="57"/>
      <c r="H136" s="58"/>
      <c r="I136" s="67"/>
      <c r="J136" s="68"/>
    </row>
    <row r="137" spans="2:10" ht="21" customHeight="1" thickBot="1" x14ac:dyDescent="0.6">
      <c r="B137" s="39"/>
      <c r="C137" s="40"/>
      <c r="D137" s="45"/>
      <c r="E137" s="46"/>
      <c r="F137" s="59"/>
      <c r="G137" s="60"/>
      <c r="H137" s="61"/>
      <c r="I137" s="69"/>
      <c r="J137" s="70"/>
    </row>
    <row r="138" spans="2:10" ht="21" customHeight="1" x14ac:dyDescent="0.55000000000000004">
      <c r="B138" s="35">
        <v>7</v>
      </c>
      <c r="C138" s="36"/>
      <c r="D138" s="41"/>
      <c r="E138" s="42"/>
      <c r="F138" s="47"/>
      <c r="G138" s="48"/>
      <c r="H138" s="49"/>
      <c r="I138" s="65"/>
      <c r="J138" s="66"/>
    </row>
    <row r="139" spans="2:10" ht="21" customHeight="1" x14ac:dyDescent="0.55000000000000004">
      <c r="B139" s="37"/>
      <c r="C139" s="38"/>
      <c r="D139" s="43"/>
      <c r="E139" s="44"/>
      <c r="F139" s="56"/>
      <c r="G139" s="57"/>
      <c r="H139" s="58"/>
      <c r="I139" s="67"/>
      <c r="J139" s="68"/>
    </row>
    <row r="140" spans="2:10" ht="21" customHeight="1" thickBot="1" x14ac:dyDescent="0.6">
      <c r="B140" s="39"/>
      <c r="C140" s="40"/>
      <c r="D140" s="45"/>
      <c r="E140" s="46"/>
      <c r="F140" s="59"/>
      <c r="G140" s="60"/>
      <c r="H140" s="61"/>
      <c r="I140" s="69"/>
      <c r="J140" s="70"/>
    </row>
    <row r="141" spans="2:10" ht="21" customHeight="1" x14ac:dyDescent="0.55000000000000004">
      <c r="B141" s="35">
        <v>8</v>
      </c>
      <c r="C141" s="36"/>
      <c r="D141" s="41"/>
      <c r="E141" s="42"/>
      <c r="F141" s="47"/>
      <c r="G141" s="48"/>
      <c r="H141" s="49"/>
      <c r="I141" s="65"/>
      <c r="J141" s="66"/>
    </row>
    <row r="142" spans="2:10" ht="21" customHeight="1" x14ac:dyDescent="0.55000000000000004">
      <c r="B142" s="37"/>
      <c r="C142" s="38"/>
      <c r="D142" s="43"/>
      <c r="E142" s="44"/>
      <c r="F142" s="56"/>
      <c r="G142" s="57"/>
      <c r="H142" s="58"/>
      <c r="I142" s="67"/>
      <c r="J142" s="68"/>
    </row>
    <row r="143" spans="2:10" ht="21" customHeight="1" thickBot="1" x14ac:dyDescent="0.6">
      <c r="B143" s="39"/>
      <c r="C143" s="40"/>
      <c r="D143" s="45"/>
      <c r="E143" s="46"/>
      <c r="F143" s="59"/>
      <c r="G143" s="60"/>
      <c r="H143" s="61"/>
      <c r="I143" s="69"/>
      <c r="J143" s="70"/>
    </row>
    <row r="144" spans="2:10" ht="26.25" customHeight="1" thickBot="1" x14ac:dyDescent="0.6">
      <c r="B144" s="2"/>
      <c r="C144" s="75" t="s">
        <v>14</v>
      </c>
      <c r="D144" s="75"/>
      <c r="E144" s="75"/>
      <c r="F144" s="75"/>
      <c r="G144" s="75"/>
      <c r="H144" s="75"/>
      <c r="I144" s="75"/>
      <c r="J144" s="2"/>
    </row>
    <row r="145" spans="2:10" ht="17.149999999999999" customHeight="1" thickBot="1" x14ac:dyDescent="0.6">
      <c r="B145" s="2"/>
      <c r="C145" s="76" t="s">
        <v>13</v>
      </c>
      <c r="D145" s="77"/>
      <c r="E145" s="78" t="s">
        <v>12</v>
      </c>
      <c r="F145" s="79"/>
      <c r="G145" s="3" t="s">
        <v>13</v>
      </c>
      <c r="H145" s="78" t="s">
        <v>12</v>
      </c>
      <c r="I145" s="79"/>
      <c r="J145" s="2"/>
    </row>
    <row r="146" spans="2:10" ht="17.149999999999999" customHeight="1" x14ac:dyDescent="0.55000000000000004">
      <c r="B146" s="2"/>
      <c r="C146" s="80" t="s">
        <v>11</v>
      </c>
      <c r="D146" s="81"/>
      <c r="E146" s="82" t="s">
        <v>10</v>
      </c>
      <c r="F146" s="83"/>
      <c r="G146" s="4" t="s">
        <v>9</v>
      </c>
      <c r="H146" s="82" t="s">
        <v>8</v>
      </c>
      <c r="I146" s="83"/>
      <c r="J146" s="2"/>
    </row>
    <row r="147" spans="2:10" ht="17.149999999999999" customHeight="1" x14ac:dyDescent="0.55000000000000004">
      <c r="B147" s="2"/>
      <c r="C147" s="52" t="s">
        <v>7</v>
      </c>
      <c r="D147" s="53"/>
      <c r="E147" s="54" t="s">
        <v>6</v>
      </c>
      <c r="F147" s="55"/>
      <c r="G147" s="4" t="s">
        <v>5</v>
      </c>
      <c r="H147" s="54" t="s">
        <v>4</v>
      </c>
      <c r="I147" s="55"/>
      <c r="J147" s="2"/>
    </row>
    <row r="148" spans="2:10" ht="17.149999999999999" customHeight="1" thickBot="1" x14ac:dyDescent="0.6">
      <c r="B148" s="2"/>
      <c r="C148" s="71" t="s">
        <v>3</v>
      </c>
      <c r="D148" s="72"/>
      <c r="E148" s="73" t="s">
        <v>2</v>
      </c>
      <c r="F148" s="74"/>
      <c r="G148" s="3" t="s">
        <v>1</v>
      </c>
      <c r="H148" s="73" t="s">
        <v>0</v>
      </c>
      <c r="I148" s="74"/>
      <c r="J148" s="2"/>
    </row>
  </sheetData>
  <sheetProtection formatCells="0"/>
  <mergeCells count="276">
    <mergeCell ref="H147:I147"/>
    <mergeCell ref="C148:D148"/>
    <mergeCell ref="E148:F148"/>
    <mergeCell ref="H148:I148"/>
    <mergeCell ref="I138:J139"/>
    <mergeCell ref="F139:H140"/>
    <mergeCell ref="I140:J140"/>
    <mergeCell ref="I141:J142"/>
    <mergeCell ref="F142:H143"/>
    <mergeCell ref="I143:J143"/>
    <mergeCell ref="B141:C143"/>
    <mergeCell ref="D141:E143"/>
    <mergeCell ref="F141:H141"/>
    <mergeCell ref="B138:C140"/>
    <mergeCell ref="D138:E140"/>
    <mergeCell ref="F138:H138"/>
    <mergeCell ref="C144:I144"/>
    <mergeCell ref="C145:D145"/>
    <mergeCell ref="E145:F145"/>
    <mergeCell ref="H145:I145"/>
    <mergeCell ref="C146:D146"/>
    <mergeCell ref="E146:F146"/>
    <mergeCell ref="H146:I146"/>
    <mergeCell ref="C147:D147"/>
    <mergeCell ref="E147:F147"/>
    <mergeCell ref="I132:J133"/>
    <mergeCell ref="F133:H134"/>
    <mergeCell ref="I134:J134"/>
    <mergeCell ref="I135:J136"/>
    <mergeCell ref="F136:H137"/>
    <mergeCell ref="I137:J137"/>
    <mergeCell ref="B135:C137"/>
    <mergeCell ref="D135:E137"/>
    <mergeCell ref="F135:H135"/>
    <mergeCell ref="B132:C134"/>
    <mergeCell ref="D132:E134"/>
    <mergeCell ref="F132:H132"/>
    <mergeCell ref="I126:J127"/>
    <mergeCell ref="F127:H128"/>
    <mergeCell ref="I128:J128"/>
    <mergeCell ref="I129:J130"/>
    <mergeCell ref="F130:H131"/>
    <mergeCell ref="I131:J131"/>
    <mergeCell ref="B129:C131"/>
    <mergeCell ref="D129:E131"/>
    <mergeCell ref="F129:H129"/>
    <mergeCell ref="B126:C128"/>
    <mergeCell ref="D126:E128"/>
    <mergeCell ref="F126:H126"/>
    <mergeCell ref="I120:J121"/>
    <mergeCell ref="F121:H122"/>
    <mergeCell ref="I122:J122"/>
    <mergeCell ref="I123:J124"/>
    <mergeCell ref="F124:H125"/>
    <mergeCell ref="I125:J125"/>
    <mergeCell ref="B123:C125"/>
    <mergeCell ref="D123:E125"/>
    <mergeCell ref="F123:H123"/>
    <mergeCell ref="B120:C122"/>
    <mergeCell ref="D120:E122"/>
    <mergeCell ref="F120:H120"/>
    <mergeCell ref="H108:I108"/>
    <mergeCell ref="C110:D110"/>
    <mergeCell ref="E110:F110"/>
    <mergeCell ref="H110:I110"/>
    <mergeCell ref="C111:D111"/>
    <mergeCell ref="E111:F111"/>
    <mergeCell ref="H111:I111"/>
    <mergeCell ref="B114:J114"/>
    <mergeCell ref="B117:C119"/>
    <mergeCell ref="D117:E119"/>
    <mergeCell ref="F117:H117"/>
    <mergeCell ref="I117:J117"/>
    <mergeCell ref="F118:H119"/>
    <mergeCell ref="I118:J118"/>
    <mergeCell ref="I119:J119"/>
    <mergeCell ref="C109:D109"/>
    <mergeCell ref="E109:F109"/>
    <mergeCell ref="H109:I109"/>
    <mergeCell ref="I98:J99"/>
    <mergeCell ref="F99:H100"/>
    <mergeCell ref="I100:J100"/>
    <mergeCell ref="I101:J102"/>
    <mergeCell ref="F102:H103"/>
    <mergeCell ref="I103:J103"/>
    <mergeCell ref="B101:C103"/>
    <mergeCell ref="D101:E103"/>
    <mergeCell ref="F101:H101"/>
    <mergeCell ref="B98:C100"/>
    <mergeCell ref="D98:E100"/>
    <mergeCell ref="F98:H98"/>
    <mergeCell ref="B104:C106"/>
    <mergeCell ref="D104:E106"/>
    <mergeCell ref="F104:H104"/>
    <mergeCell ref="I104:J105"/>
    <mergeCell ref="F105:H106"/>
    <mergeCell ref="I106:J106"/>
    <mergeCell ref="C107:I107"/>
    <mergeCell ref="C108:D108"/>
    <mergeCell ref="E108:F108"/>
    <mergeCell ref="I92:J93"/>
    <mergeCell ref="F93:H94"/>
    <mergeCell ref="I94:J94"/>
    <mergeCell ref="I95:J96"/>
    <mergeCell ref="F96:H97"/>
    <mergeCell ref="I97:J97"/>
    <mergeCell ref="B95:C97"/>
    <mergeCell ref="D95:E97"/>
    <mergeCell ref="F95:H95"/>
    <mergeCell ref="B92:C94"/>
    <mergeCell ref="D92:E94"/>
    <mergeCell ref="F92:H92"/>
    <mergeCell ref="I86:J87"/>
    <mergeCell ref="F87:H88"/>
    <mergeCell ref="I88:J88"/>
    <mergeCell ref="I89:J90"/>
    <mergeCell ref="F90:H91"/>
    <mergeCell ref="I91:J91"/>
    <mergeCell ref="I82:J82"/>
    <mergeCell ref="I83:J84"/>
    <mergeCell ref="F84:H85"/>
    <mergeCell ref="I85:J85"/>
    <mergeCell ref="B89:C91"/>
    <mergeCell ref="D89:E91"/>
    <mergeCell ref="F89:H89"/>
    <mergeCell ref="B86:C88"/>
    <mergeCell ref="D86:E88"/>
    <mergeCell ref="F86:H86"/>
    <mergeCell ref="B83:C85"/>
    <mergeCell ref="D83:E85"/>
    <mergeCell ref="F83:H83"/>
    <mergeCell ref="B77:J77"/>
    <mergeCell ref="B80:C82"/>
    <mergeCell ref="D80:E82"/>
    <mergeCell ref="F80:H80"/>
    <mergeCell ref="I80:J80"/>
    <mergeCell ref="F81:H82"/>
    <mergeCell ref="I81:J81"/>
    <mergeCell ref="C70:I70"/>
    <mergeCell ref="C71:D71"/>
    <mergeCell ref="E71:F71"/>
    <mergeCell ref="H71:I71"/>
    <mergeCell ref="C72:D72"/>
    <mergeCell ref="E72:F72"/>
    <mergeCell ref="H72:I72"/>
    <mergeCell ref="C73:D73"/>
    <mergeCell ref="E73:F73"/>
    <mergeCell ref="H73:I73"/>
    <mergeCell ref="C74:D74"/>
    <mergeCell ref="E74:F74"/>
    <mergeCell ref="H74:I74"/>
    <mergeCell ref="I64:J65"/>
    <mergeCell ref="F65:H66"/>
    <mergeCell ref="I66:J66"/>
    <mergeCell ref="I67:J68"/>
    <mergeCell ref="F68:H69"/>
    <mergeCell ref="I69:J69"/>
    <mergeCell ref="B67:C69"/>
    <mergeCell ref="D67:E69"/>
    <mergeCell ref="F67:H67"/>
    <mergeCell ref="B64:C66"/>
    <mergeCell ref="D64:E66"/>
    <mergeCell ref="F64:H64"/>
    <mergeCell ref="I58:J59"/>
    <mergeCell ref="F59:H60"/>
    <mergeCell ref="I60:J60"/>
    <mergeCell ref="I61:J62"/>
    <mergeCell ref="F62:H63"/>
    <mergeCell ref="I63:J63"/>
    <mergeCell ref="B61:C63"/>
    <mergeCell ref="D61:E63"/>
    <mergeCell ref="F61:H61"/>
    <mergeCell ref="B58:C60"/>
    <mergeCell ref="D58:E60"/>
    <mergeCell ref="F58:H58"/>
    <mergeCell ref="I52:J53"/>
    <mergeCell ref="F53:H54"/>
    <mergeCell ref="I54:J54"/>
    <mergeCell ref="I55:J56"/>
    <mergeCell ref="F56:H57"/>
    <mergeCell ref="I57:J57"/>
    <mergeCell ref="B55:C57"/>
    <mergeCell ref="D55:E57"/>
    <mergeCell ref="F55:H55"/>
    <mergeCell ref="B52:C54"/>
    <mergeCell ref="D52:E54"/>
    <mergeCell ref="F52:H52"/>
    <mergeCell ref="F46:H46"/>
    <mergeCell ref="I46:J47"/>
    <mergeCell ref="F47:H48"/>
    <mergeCell ref="I48:J48"/>
    <mergeCell ref="I49:J50"/>
    <mergeCell ref="F50:H51"/>
    <mergeCell ref="I51:J51"/>
    <mergeCell ref="I24:J25"/>
    <mergeCell ref="B24:C26"/>
    <mergeCell ref="D24:E26"/>
    <mergeCell ref="B49:C51"/>
    <mergeCell ref="D49:E51"/>
    <mergeCell ref="F49:H49"/>
    <mergeCell ref="I44:J44"/>
    <mergeCell ref="I45:J45"/>
    <mergeCell ref="B46:C48"/>
    <mergeCell ref="D46:E48"/>
    <mergeCell ref="F28:H29"/>
    <mergeCell ref="I29:J29"/>
    <mergeCell ref="B40:J40"/>
    <mergeCell ref="B43:C45"/>
    <mergeCell ref="D43:E45"/>
    <mergeCell ref="F43:H43"/>
    <mergeCell ref="I43:J43"/>
    <mergeCell ref="F44:H45"/>
    <mergeCell ref="I30:J31"/>
    <mergeCell ref="F31:H32"/>
    <mergeCell ref="I32:J32"/>
    <mergeCell ref="F24:H24"/>
    <mergeCell ref="B27:C29"/>
    <mergeCell ref="D27:E29"/>
    <mergeCell ref="F27:H27"/>
    <mergeCell ref="F25:H26"/>
    <mergeCell ref="I26:J26"/>
    <mergeCell ref="I27:J28"/>
    <mergeCell ref="C37:D37"/>
    <mergeCell ref="E37:F37"/>
    <mergeCell ref="H37:I37"/>
    <mergeCell ref="B30:C32"/>
    <mergeCell ref="D30:E32"/>
    <mergeCell ref="F30:H30"/>
    <mergeCell ref="C33:I33"/>
    <mergeCell ref="C34:D34"/>
    <mergeCell ref="E34:F34"/>
    <mergeCell ref="H34:I34"/>
    <mergeCell ref="C35:D35"/>
    <mergeCell ref="E35:F35"/>
    <mergeCell ref="H35:I35"/>
    <mergeCell ref="C36:D36"/>
    <mergeCell ref="E36:F36"/>
    <mergeCell ref="H36:I36"/>
    <mergeCell ref="B15:C17"/>
    <mergeCell ref="D15:E17"/>
    <mergeCell ref="F15:H15"/>
    <mergeCell ref="B12:C14"/>
    <mergeCell ref="F10:H11"/>
    <mergeCell ref="F13:H14"/>
    <mergeCell ref="F16:H17"/>
    <mergeCell ref="B9:C11"/>
    <mergeCell ref="D9:E11"/>
    <mergeCell ref="F9:H9"/>
    <mergeCell ref="I18:J19"/>
    <mergeCell ref="F19:H20"/>
    <mergeCell ref="I20:J20"/>
    <mergeCell ref="I21:J22"/>
    <mergeCell ref="F22:H23"/>
    <mergeCell ref="I23:J23"/>
    <mergeCell ref="I11:J11"/>
    <mergeCell ref="I9:J10"/>
    <mergeCell ref="I12:J13"/>
    <mergeCell ref="I14:J14"/>
    <mergeCell ref="I15:J16"/>
    <mergeCell ref="F7:H8"/>
    <mergeCell ref="I7:J7"/>
    <mergeCell ref="I8:J8"/>
    <mergeCell ref="B6:C8"/>
    <mergeCell ref="D6:E8"/>
    <mergeCell ref="F6:H6"/>
    <mergeCell ref="B3:J3"/>
    <mergeCell ref="B21:C23"/>
    <mergeCell ref="D21:E23"/>
    <mergeCell ref="F21:H21"/>
    <mergeCell ref="D12:E14"/>
    <mergeCell ref="F12:H12"/>
    <mergeCell ref="B18:C20"/>
    <mergeCell ref="D18:E20"/>
    <mergeCell ref="F18:H18"/>
    <mergeCell ref="I6:J6"/>
    <mergeCell ref="I17:J17"/>
  </mergeCells>
  <phoneticPr fontId="3"/>
  <dataValidations count="1">
    <dataValidation type="list" allowBlank="1" showInputMessage="1" showErrorMessage="1" sqref="I48 I85 I88 I11 I14 I91 I94 I97 I100 I103 I106 I17 I20 I23 I26 I29 I32 I51 I54 I57 I60 I63 I66 I69 I122 I125 I128 I131 I134 I137 I140 I143" xr:uid="{00000000-0002-0000-0000-000000000000}">
      <formula1>$N$10:$N$15</formula1>
    </dataValidation>
  </dataValidations>
  <pageMargins left="0.70866141732283472" right="0.51181102362204722" top="0.74803149606299213" bottom="0.74803149606299213" header="0.31496062992125984" footer="0.31496062992125984"/>
  <pageSetup paperSize="9" fitToHeight="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BA84DF-03DD-4420-954B-C11E1743E99B}">
  <sheetPr>
    <pageSetUpPr fitToPage="1"/>
  </sheetPr>
  <dimension ref="B1:N148"/>
  <sheetViews>
    <sheetView view="pageBreakPreview" topLeftCell="B10" zoomScale="85" zoomScaleNormal="100" zoomScaleSheetLayoutView="85" workbookViewId="0">
      <selection activeCell="F25" sqref="F25:H26"/>
    </sheetView>
  </sheetViews>
  <sheetFormatPr defaultColWidth="9" defaultRowHeight="18" x14ac:dyDescent="0.55000000000000004"/>
  <cols>
    <col min="1" max="3" width="3.58203125" style="85" customWidth="1"/>
    <col min="4" max="5" width="9" style="85"/>
    <col min="6" max="8" width="12.58203125" style="85" customWidth="1"/>
    <col min="9" max="10" width="5.58203125" style="85" customWidth="1"/>
    <col min="11" max="16384" width="9" style="85"/>
  </cols>
  <sheetData>
    <row r="1" spans="2:14" ht="10" customHeight="1" x14ac:dyDescent="0.55000000000000004">
      <c r="B1" s="84"/>
    </row>
    <row r="2" spans="2:14" x14ac:dyDescent="0.55000000000000004">
      <c r="J2" s="86"/>
    </row>
    <row r="3" spans="2:14" ht="19" x14ac:dyDescent="0.55000000000000004">
      <c r="B3" s="87" t="s">
        <v>26</v>
      </c>
      <c r="C3" s="87"/>
      <c r="D3" s="87"/>
      <c r="E3" s="87"/>
      <c r="F3" s="87"/>
      <c r="G3" s="87"/>
      <c r="H3" s="87"/>
      <c r="I3" s="87"/>
      <c r="J3" s="87"/>
    </row>
    <row r="4" spans="2:14" x14ac:dyDescent="0.55000000000000004">
      <c r="J4" s="88" t="s">
        <v>36</v>
      </c>
    </row>
    <row r="5" spans="2:14" ht="18.5" thickBot="1" x14ac:dyDescent="0.6">
      <c r="B5" s="89" t="s">
        <v>24</v>
      </c>
    </row>
    <row r="6" spans="2:14" x14ac:dyDescent="0.55000000000000004">
      <c r="B6" s="90" t="s">
        <v>23</v>
      </c>
      <c r="C6" s="91"/>
      <c r="D6" s="92" t="s">
        <v>22</v>
      </c>
      <c r="E6" s="93"/>
      <c r="F6" s="94" t="s">
        <v>21</v>
      </c>
      <c r="G6" s="95"/>
      <c r="H6" s="96"/>
      <c r="I6" s="97" t="s">
        <v>20</v>
      </c>
      <c r="J6" s="98"/>
    </row>
    <row r="7" spans="2:14" x14ac:dyDescent="0.55000000000000004">
      <c r="B7" s="99"/>
      <c r="C7" s="100"/>
      <c r="D7" s="101"/>
      <c r="E7" s="102"/>
      <c r="F7" s="103" t="s">
        <v>19</v>
      </c>
      <c r="G7" s="104"/>
      <c r="H7" s="105"/>
      <c r="I7" s="106" t="s">
        <v>18</v>
      </c>
      <c r="J7" s="107"/>
    </row>
    <row r="8" spans="2:14" ht="18.5" thickBot="1" x14ac:dyDescent="0.6">
      <c r="B8" s="108"/>
      <c r="C8" s="109"/>
      <c r="D8" s="110"/>
      <c r="E8" s="111"/>
      <c r="F8" s="112"/>
      <c r="G8" s="113"/>
      <c r="H8" s="114"/>
      <c r="I8" s="115" t="s">
        <v>17</v>
      </c>
      <c r="J8" s="116"/>
    </row>
    <row r="9" spans="2:14" ht="21" customHeight="1" x14ac:dyDescent="0.55000000000000004">
      <c r="B9" s="117">
        <v>1</v>
      </c>
      <c r="C9" s="118"/>
      <c r="D9" s="119" t="s">
        <v>37</v>
      </c>
      <c r="E9" s="120"/>
      <c r="F9" s="121" t="s">
        <v>38</v>
      </c>
      <c r="G9" s="122"/>
      <c r="H9" s="123"/>
      <c r="I9" s="124" t="s">
        <v>39</v>
      </c>
      <c r="J9" s="125"/>
      <c r="K9" s="85" t="s">
        <v>16</v>
      </c>
    </row>
    <row r="10" spans="2:14" ht="21" customHeight="1" x14ac:dyDescent="0.55000000000000004">
      <c r="B10" s="126"/>
      <c r="C10" s="127"/>
      <c r="D10" s="128"/>
      <c r="E10" s="129"/>
      <c r="F10" s="130" t="s">
        <v>40</v>
      </c>
      <c r="G10" s="131"/>
      <c r="H10" s="132"/>
      <c r="I10" s="133"/>
      <c r="J10" s="134"/>
      <c r="N10" s="85" t="s">
        <v>35</v>
      </c>
    </row>
    <row r="11" spans="2:14" ht="21" customHeight="1" thickBot="1" x14ac:dyDescent="0.6">
      <c r="B11" s="135"/>
      <c r="C11" s="136"/>
      <c r="D11" s="137"/>
      <c r="E11" s="138"/>
      <c r="F11" s="139"/>
      <c r="G11" s="140"/>
      <c r="H11" s="141"/>
      <c r="I11" s="142" t="s">
        <v>11</v>
      </c>
      <c r="J11" s="143"/>
      <c r="K11" s="85" t="s">
        <v>15</v>
      </c>
      <c r="N11" s="85" t="s">
        <v>34</v>
      </c>
    </row>
    <row r="12" spans="2:14" ht="21" customHeight="1" x14ac:dyDescent="0.55000000000000004">
      <c r="B12" s="117">
        <v>2</v>
      </c>
      <c r="C12" s="118"/>
      <c r="D12" s="119" t="s">
        <v>41</v>
      </c>
      <c r="E12" s="120"/>
      <c r="F12" s="121" t="s">
        <v>42</v>
      </c>
      <c r="G12" s="144"/>
      <c r="H12" s="145"/>
      <c r="I12" s="124" t="s">
        <v>43</v>
      </c>
      <c r="J12" s="125"/>
      <c r="N12" s="85" t="s">
        <v>33</v>
      </c>
    </row>
    <row r="13" spans="2:14" ht="21" customHeight="1" x14ac:dyDescent="0.55000000000000004">
      <c r="B13" s="126"/>
      <c r="C13" s="127"/>
      <c r="D13" s="128"/>
      <c r="E13" s="129"/>
      <c r="F13" s="130" t="s">
        <v>44</v>
      </c>
      <c r="G13" s="131"/>
      <c r="H13" s="132"/>
      <c r="I13" s="133"/>
      <c r="J13" s="134"/>
      <c r="N13" s="85" t="s">
        <v>32</v>
      </c>
    </row>
    <row r="14" spans="2:14" ht="21" customHeight="1" thickBot="1" x14ac:dyDescent="0.6">
      <c r="B14" s="135"/>
      <c r="C14" s="136"/>
      <c r="D14" s="137"/>
      <c r="E14" s="138"/>
      <c r="F14" s="139"/>
      <c r="G14" s="140"/>
      <c r="H14" s="141"/>
      <c r="I14" s="142" t="s">
        <v>3</v>
      </c>
      <c r="J14" s="143"/>
      <c r="N14" s="85" t="s">
        <v>31</v>
      </c>
    </row>
    <row r="15" spans="2:14" ht="21" customHeight="1" x14ac:dyDescent="0.55000000000000004">
      <c r="B15" s="117">
        <v>3</v>
      </c>
      <c r="C15" s="118"/>
      <c r="D15" s="119" t="s">
        <v>41</v>
      </c>
      <c r="E15" s="120"/>
      <c r="F15" s="121" t="s">
        <v>42</v>
      </c>
      <c r="G15" s="144"/>
      <c r="H15" s="145"/>
      <c r="I15" s="124" t="s">
        <v>45</v>
      </c>
      <c r="J15" s="125"/>
      <c r="N15" s="85" t="s">
        <v>30</v>
      </c>
    </row>
    <row r="16" spans="2:14" ht="21" customHeight="1" x14ac:dyDescent="0.55000000000000004">
      <c r="B16" s="126"/>
      <c r="C16" s="127"/>
      <c r="D16" s="128"/>
      <c r="E16" s="129"/>
      <c r="F16" s="130" t="s">
        <v>46</v>
      </c>
      <c r="G16" s="131"/>
      <c r="H16" s="132"/>
      <c r="I16" s="133"/>
      <c r="J16" s="134"/>
    </row>
    <row r="17" spans="2:10" ht="21" customHeight="1" thickBot="1" x14ac:dyDescent="0.6">
      <c r="B17" s="135"/>
      <c r="C17" s="136"/>
      <c r="D17" s="137"/>
      <c r="E17" s="138"/>
      <c r="F17" s="139"/>
      <c r="G17" s="140"/>
      <c r="H17" s="141"/>
      <c r="I17" s="142" t="s">
        <v>5</v>
      </c>
      <c r="J17" s="143"/>
    </row>
    <row r="18" spans="2:10" ht="21" customHeight="1" x14ac:dyDescent="0.55000000000000004">
      <c r="B18" s="117">
        <v>4</v>
      </c>
      <c r="C18" s="118"/>
      <c r="D18" s="146"/>
      <c r="E18" s="147"/>
      <c r="F18" s="148"/>
      <c r="G18" s="149"/>
      <c r="H18" s="150"/>
      <c r="I18" s="151"/>
      <c r="J18" s="152"/>
    </row>
    <row r="19" spans="2:10" ht="21" customHeight="1" x14ac:dyDescent="0.55000000000000004">
      <c r="B19" s="126"/>
      <c r="C19" s="127"/>
      <c r="D19" s="153"/>
      <c r="E19" s="154"/>
      <c r="F19" s="155"/>
      <c r="G19" s="156"/>
      <c r="H19" s="157"/>
      <c r="I19" s="158"/>
      <c r="J19" s="159"/>
    </row>
    <row r="20" spans="2:10" ht="21" customHeight="1" thickBot="1" x14ac:dyDescent="0.6">
      <c r="B20" s="135"/>
      <c r="C20" s="136"/>
      <c r="D20" s="160"/>
      <c r="E20" s="161"/>
      <c r="F20" s="162"/>
      <c r="G20" s="163"/>
      <c r="H20" s="164"/>
      <c r="I20" s="165"/>
      <c r="J20" s="166"/>
    </row>
    <row r="21" spans="2:10" ht="21" customHeight="1" x14ac:dyDescent="0.55000000000000004">
      <c r="B21" s="117">
        <v>5</v>
      </c>
      <c r="C21" s="118"/>
      <c r="D21" s="146"/>
      <c r="E21" s="147"/>
      <c r="F21" s="148"/>
      <c r="G21" s="149"/>
      <c r="H21" s="150"/>
      <c r="I21" s="151"/>
      <c r="J21" s="152"/>
    </row>
    <row r="22" spans="2:10" ht="21" customHeight="1" x14ac:dyDescent="0.55000000000000004">
      <c r="B22" s="126"/>
      <c r="C22" s="127"/>
      <c r="D22" s="153"/>
      <c r="E22" s="154"/>
      <c r="F22" s="155"/>
      <c r="G22" s="156"/>
      <c r="H22" s="157"/>
      <c r="I22" s="158"/>
      <c r="J22" s="159"/>
    </row>
    <row r="23" spans="2:10" ht="21" customHeight="1" thickBot="1" x14ac:dyDescent="0.6">
      <c r="B23" s="135"/>
      <c r="C23" s="136"/>
      <c r="D23" s="160"/>
      <c r="E23" s="161"/>
      <c r="F23" s="162"/>
      <c r="G23" s="163"/>
      <c r="H23" s="164"/>
      <c r="I23" s="165"/>
      <c r="J23" s="166"/>
    </row>
    <row r="24" spans="2:10" ht="21" customHeight="1" x14ac:dyDescent="0.55000000000000004">
      <c r="B24" s="117">
        <v>6</v>
      </c>
      <c r="C24" s="118"/>
      <c r="D24" s="146"/>
      <c r="E24" s="147"/>
      <c r="F24" s="148"/>
      <c r="G24" s="149"/>
      <c r="H24" s="150"/>
      <c r="I24" s="151"/>
      <c r="J24" s="152"/>
    </row>
    <row r="25" spans="2:10" ht="21" customHeight="1" x14ac:dyDescent="0.55000000000000004">
      <c r="B25" s="126"/>
      <c r="C25" s="127"/>
      <c r="D25" s="153"/>
      <c r="E25" s="154"/>
      <c r="F25" s="155"/>
      <c r="G25" s="156"/>
      <c r="H25" s="157"/>
      <c r="I25" s="158"/>
      <c r="J25" s="159"/>
    </row>
    <row r="26" spans="2:10" ht="21" customHeight="1" thickBot="1" x14ac:dyDescent="0.6">
      <c r="B26" s="135"/>
      <c r="C26" s="136"/>
      <c r="D26" s="160"/>
      <c r="E26" s="161"/>
      <c r="F26" s="162"/>
      <c r="G26" s="163"/>
      <c r="H26" s="164"/>
      <c r="I26" s="165"/>
      <c r="J26" s="166"/>
    </row>
    <row r="27" spans="2:10" ht="21" customHeight="1" x14ac:dyDescent="0.55000000000000004">
      <c r="B27" s="117">
        <v>7</v>
      </c>
      <c r="C27" s="118"/>
      <c r="D27" s="146"/>
      <c r="E27" s="147"/>
      <c r="F27" s="148"/>
      <c r="G27" s="149"/>
      <c r="H27" s="150"/>
      <c r="I27" s="151"/>
      <c r="J27" s="152"/>
    </row>
    <row r="28" spans="2:10" ht="21" customHeight="1" x14ac:dyDescent="0.55000000000000004">
      <c r="B28" s="126"/>
      <c r="C28" s="127"/>
      <c r="D28" s="153"/>
      <c r="E28" s="154"/>
      <c r="F28" s="155"/>
      <c r="G28" s="156"/>
      <c r="H28" s="157"/>
      <c r="I28" s="158"/>
      <c r="J28" s="159"/>
    </row>
    <row r="29" spans="2:10" ht="21" customHeight="1" thickBot="1" x14ac:dyDescent="0.6">
      <c r="B29" s="135"/>
      <c r="C29" s="136"/>
      <c r="D29" s="160"/>
      <c r="E29" s="161"/>
      <c r="F29" s="162"/>
      <c r="G29" s="163"/>
      <c r="H29" s="164"/>
      <c r="I29" s="165"/>
      <c r="J29" s="166"/>
    </row>
    <row r="30" spans="2:10" ht="21" customHeight="1" x14ac:dyDescent="0.55000000000000004">
      <c r="B30" s="117">
        <v>8</v>
      </c>
      <c r="C30" s="118"/>
      <c r="D30" s="146"/>
      <c r="E30" s="147"/>
      <c r="F30" s="148"/>
      <c r="G30" s="149"/>
      <c r="H30" s="150"/>
      <c r="I30" s="151"/>
      <c r="J30" s="152"/>
    </row>
    <row r="31" spans="2:10" ht="21" customHeight="1" x14ac:dyDescent="0.55000000000000004">
      <c r="B31" s="126"/>
      <c r="C31" s="127"/>
      <c r="D31" s="153"/>
      <c r="E31" s="154"/>
      <c r="F31" s="155"/>
      <c r="G31" s="156"/>
      <c r="H31" s="157"/>
      <c r="I31" s="158"/>
      <c r="J31" s="159"/>
    </row>
    <row r="32" spans="2:10" ht="21" customHeight="1" thickBot="1" x14ac:dyDescent="0.6">
      <c r="B32" s="135"/>
      <c r="C32" s="136"/>
      <c r="D32" s="160"/>
      <c r="E32" s="161"/>
      <c r="F32" s="162"/>
      <c r="G32" s="163"/>
      <c r="H32" s="164"/>
      <c r="I32" s="165"/>
      <c r="J32" s="166"/>
    </row>
    <row r="33" spans="2:11" ht="26.25" customHeight="1" thickBot="1" x14ac:dyDescent="0.6">
      <c r="B33" s="167"/>
      <c r="C33" s="168" t="s">
        <v>14</v>
      </c>
      <c r="D33" s="168"/>
      <c r="E33" s="168"/>
      <c r="F33" s="168"/>
      <c r="G33" s="168"/>
      <c r="H33" s="168"/>
      <c r="I33" s="168"/>
      <c r="J33" s="167"/>
    </row>
    <row r="34" spans="2:11" ht="17.149999999999999" customHeight="1" thickBot="1" x14ac:dyDescent="0.6">
      <c r="B34" s="167"/>
      <c r="C34" s="169" t="s">
        <v>13</v>
      </c>
      <c r="D34" s="170"/>
      <c r="E34" s="171" t="s">
        <v>12</v>
      </c>
      <c r="F34" s="172"/>
      <c r="G34" s="173" t="s">
        <v>13</v>
      </c>
      <c r="H34" s="171" t="s">
        <v>12</v>
      </c>
      <c r="I34" s="172"/>
      <c r="J34" s="167"/>
    </row>
    <row r="35" spans="2:11" ht="17.149999999999999" customHeight="1" x14ac:dyDescent="0.55000000000000004">
      <c r="B35" s="167"/>
      <c r="C35" s="174" t="s">
        <v>11</v>
      </c>
      <c r="D35" s="175"/>
      <c r="E35" s="176" t="s">
        <v>10</v>
      </c>
      <c r="F35" s="177"/>
      <c r="G35" s="178" t="s">
        <v>9</v>
      </c>
      <c r="H35" s="176" t="s">
        <v>8</v>
      </c>
      <c r="I35" s="177"/>
      <c r="J35" s="167"/>
    </row>
    <row r="36" spans="2:11" ht="17.149999999999999" customHeight="1" x14ac:dyDescent="0.55000000000000004">
      <c r="B36" s="167"/>
      <c r="C36" s="179" t="s">
        <v>7</v>
      </c>
      <c r="D36" s="180"/>
      <c r="E36" s="181" t="s">
        <v>6</v>
      </c>
      <c r="F36" s="182"/>
      <c r="G36" s="178" t="s">
        <v>5</v>
      </c>
      <c r="H36" s="181" t="s">
        <v>4</v>
      </c>
      <c r="I36" s="182"/>
      <c r="J36" s="167"/>
    </row>
    <row r="37" spans="2:11" ht="17.149999999999999" customHeight="1" thickBot="1" x14ac:dyDescent="0.6">
      <c r="B37" s="167"/>
      <c r="C37" s="183" t="s">
        <v>3</v>
      </c>
      <c r="D37" s="184"/>
      <c r="E37" s="185" t="s">
        <v>2</v>
      </c>
      <c r="F37" s="186"/>
      <c r="G37" s="173" t="s">
        <v>1</v>
      </c>
      <c r="H37" s="185" t="s">
        <v>0</v>
      </c>
      <c r="I37" s="186"/>
      <c r="J37" s="167"/>
    </row>
    <row r="38" spans="2:11" ht="10" customHeight="1" x14ac:dyDescent="0.55000000000000004">
      <c r="B38" s="84"/>
    </row>
    <row r="39" spans="2:11" x14ac:dyDescent="0.55000000000000004">
      <c r="J39" s="86" t="s">
        <v>27</v>
      </c>
    </row>
    <row r="40" spans="2:11" ht="19" x14ac:dyDescent="0.55000000000000004">
      <c r="B40" s="87" t="s">
        <v>26</v>
      </c>
      <c r="C40" s="87"/>
      <c r="D40" s="87"/>
      <c r="E40" s="87"/>
      <c r="F40" s="87"/>
      <c r="G40" s="87"/>
      <c r="H40" s="87"/>
      <c r="I40" s="87"/>
      <c r="J40" s="87"/>
    </row>
    <row r="41" spans="2:11" x14ac:dyDescent="0.55000000000000004">
      <c r="J41" s="88" t="s">
        <v>29</v>
      </c>
    </row>
    <row r="42" spans="2:11" ht="18.5" thickBot="1" x14ac:dyDescent="0.6">
      <c r="B42" s="89" t="s">
        <v>24</v>
      </c>
    </row>
    <row r="43" spans="2:11" x14ac:dyDescent="0.55000000000000004">
      <c r="B43" s="90" t="s">
        <v>23</v>
      </c>
      <c r="C43" s="91"/>
      <c r="D43" s="92" t="s">
        <v>22</v>
      </c>
      <c r="E43" s="93"/>
      <c r="F43" s="94" t="s">
        <v>21</v>
      </c>
      <c r="G43" s="95"/>
      <c r="H43" s="96"/>
      <c r="I43" s="97" t="s">
        <v>20</v>
      </c>
      <c r="J43" s="98"/>
    </row>
    <row r="44" spans="2:11" x14ac:dyDescent="0.55000000000000004">
      <c r="B44" s="99"/>
      <c r="C44" s="100"/>
      <c r="D44" s="101"/>
      <c r="E44" s="102"/>
      <c r="F44" s="103" t="s">
        <v>19</v>
      </c>
      <c r="G44" s="104"/>
      <c r="H44" s="105"/>
      <c r="I44" s="106" t="s">
        <v>18</v>
      </c>
      <c r="J44" s="107"/>
    </row>
    <row r="45" spans="2:11" ht="18.5" thickBot="1" x14ac:dyDescent="0.6">
      <c r="B45" s="108"/>
      <c r="C45" s="109"/>
      <c r="D45" s="110"/>
      <c r="E45" s="111"/>
      <c r="F45" s="112"/>
      <c r="G45" s="113"/>
      <c r="H45" s="114"/>
      <c r="I45" s="115" t="s">
        <v>17</v>
      </c>
      <c r="J45" s="116"/>
    </row>
    <row r="46" spans="2:11" ht="21" customHeight="1" x14ac:dyDescent="0.55000000000000004">
      <c r="B46" s="117">
        <v>1</v>
      </c>
      <c r="C46" s="118"/>
      <c r="D46" s="187"/>
      <c r="E46" s="147"/>
      <c r="F46" s="148"/>
      <c r="G46" s="188"/>
      <c r="H46" s="189"/>
      <c r="I46" s="151"/>
      <c r="J46" s="152"/>
      <c r="K46" s="85" t="s">
        <v>16</v>
      </c>
    </row>
    <row r="47" spans="2:11" ht="21" customHeight="1" x14ac:dyDescent="0.55000000000000004">
      <c r="B47" s="126"/>
      <c r="C47" s="127"/>
      <c r="D47" s="153"/>
      <c r="E47" s="154"/>
      <c r="F47" s="155"/>
      <c r="G47" s="156"/>
      <c r="H47" s="157"/>
      <c r="I47" s="158"/>
      <c r="J47" s="159"/>
    </row>
    <row r="48" spans="2:11" ht="21" customHeight="1" thickBot="1" x14ac:dyDescent="0.6">
      <c r="B48" s="135"/>
      <c r="C48" s="136"/>
      <c r="D48" s="160"/>
      <c r="E48" s="161"/>
      <c r="F48" s="162"/>
      <c r="G48" s="163"/>
      <c r="H48" s="164"/>
      <c r="I48" s="165"/>
      <c r="J48" s="166"/>
      <c r="K48" s="85" t="s">
        <v>15</v>
      </c>
    </row>
    <row r="49" spans="2:10" ht="21" customHeight="1" x14ac:dyDescent="0.55000000000000004">
      <c r="B49" s="117">
        <v>2</v>
      </c>
      <c r="C49" s="118"/>
      <c r="D49" s="146"/>
      <c r="E49" s="147"/>
      <c r="F49" s="148"/>
      <c r="G49" s="149"/>
      <c r="H49" s="150"/>
      <c r="I49" s="151"/>
      <c r="J49" s="152"/>
    </row>
    <row r="50" spans="2:10" ht="21" customHeight="1" x14ac:dyDescent="0.55000000000000004">
      <c r="B50" s="126"/>
      <c r="C50" s="127"/>
      <c r="D50" s="153"/>
      <c r="E50" s="154"/>
      <c r="F50" s="155"/>
      <c r="G50" s="156"/>
      <c r="H50" s="157"/>
      <c r="I50" s="158"/>
      <c r="J50" s="159"/>
    </row>
    <row r="51" spans="2:10" ht="21" customHeight="1" thickBot="1" x14ac:dyDescent="0.6">
      <c r="B51" s="135"/>
      <c r="C51" s="136"/>
      <c r="D51" s="160"/>
      <c r="E51" s="161"/>
      <c r="F51" s="162"/>
      <c r="G51" s="163"/>
      <c r="H51" s="164"/>
      <c r="I51" s="165"/>
      <c r="J51" s="166"/>
    </row>
    <row r="52" spans="2:10" ht="21" customHeight="1" x14ac:dyDescent="0.55000000000000004">
      <c r="B52" s="117">
        <v>3</v>
      </c>
      <c r="C52" s="118"/>
      <c r="D52" s="146"/>
      <c r="E52" s="147"/>
      <c r="F52" s="148"/>
      <c r="G52" s="149"/>
      <c r="H52" s="150"/>
      <c r="I52" s="151"/>
      <c r="J52" s="152"/>
    </row>
    <row r="53" spans="2:10" ht="21" customHeight="1" x14ac:dyDescent="0.55000000000000004">
      <c r="B53" s="126"/>
      <c r="C53" s="127"/>
      <c r="D53" s="153"/>
      <c r="E53" s="154"/>
      <c r="F53" s="155"/>
      <c r="G53" s="156"/>
      <c r="H53" s="157"/>
      <c r="I53" s="158"/>
      <c r="J53" s="159"/>
    </row>
    <row r="54" spans="2:10" ht="21" customHeight="1" thickBot="1" x14ac:dyDescent="0.6">
      <c r="B54" s="135"/>
      <c r="C54" s="136"/>
      <c r="D54" s="160"/>
      <c r="E54" s="161"/>
      <c r="F54" s="162"/>
      <c r="G54" s="163"/>
      <c r="H54" s="164"/>
      <c r="I54" s="165"/>
      <c r="J54" s="166"/>
    </row>
    <row r="55" spans="2:10" ht="21" customHeight="1" x14ac:dyDescent="0.55000000000000004">
      <c r="B55" s="117">
        <v>4</v>
      </c>
      <c r="C55" s="118"/>
      <c r="D55" s="146"/>
      <c r="E55" s="147"/>
      <c r="F55" s="148"/>
      <c r="G55" s="149"/>
      <c r="H55" s="150"/>
      <c r="I55" s="151"/>
      <c r="J55" s="152"/>
    </row>
    <row r="56" spans="2:10" ht="21" customHeight="1" x14ac:dyDescent="0.55000000000000004">
      <c r="B56" s="126"/>
      <c r="C56" s="127"/>
      <c r="D56" s="153"/>
      <c r="E56" s="154"/>
      <c r="F56" s="155"/>
      <c r="G56" s="156"/>
      <c r="H56" s="157"/>
      <c r="I56" s="158"/>
      <c r="J56" s="159"/>
    </row>
    <row r="57" spans="2:10" ht="21" customHeight="1" thickBot="1" x14ac:dyDescent="0.6">
      <c r="B57" s="135"/>
      <c r="C57" s="136"/>
      <c r="D57" s="160"/>
      <c r="E57" s="161"/>
      <c r="F57" s="162"/>
      <c r="G57" s="163"/>
      <c r="H57" s="164"/>
      <c r="I57" s="165"/>
      <c r="J57" s="166"/>
    </row>
    <row r="58" spans="2:10" ht="21" customHeight="1" x14ac:dyDescent="0.55000000000000004">
      <c r="B58" s="117">
        <v>5</v>
      </c>
      <c r="C58" s="118"/>
      <c r="D58" s="146"/>
      <c r="E58" s="147"/>
      <c r="F58" s="148"/>
      <c r="G58" s="149"/>
      <c r="H58" s="150"/>
      <c r="I58" s="151"/>
      <c r="J58" s="152"/>
    </row>
    <row r="59" spans="2:10" ht="21" customHeight="1" x14ac:dyDescent="0.55000000000000004">
      <c r="B59" s="126"/>
      <c r="C59" s="127"/>
      <c r="D59" s="153"/>
      <c r="E59" s="154"/>
      <c r="F59" s="155"/>
      <c r="G59" s="156"/>
      <c r="H59" s="157"/>
      <c r="I59" s="158"/>
      <c r="J59" s="159"/>
    </row>
    <row r="60" spans="2:10" ht="21" customHeight="1" thickBot="1" x14ac:dyDescent="0.6">
      <c r="B60" s="135"/>
      <c r="C60" s="136"/>
      <c r="D60" s="160"/>
      <c r="E60" s="161"/>
      <c r="F60" s="162"/>
      <c r="G60" s="163"/>
      <c r="H60" s="164"/>
      <c r="I60" s="165"/>
      <c r="J60" s="166"/>
    </row>
    <row r="61" spans="2:10" ht="21" customHeight="1" x14ac:dyDescent="0.55000000000000004">
      <c r="B61" s="117">
        <v>6</v>
      </c>
      <c r="C61" s="118"/>
      <c r="D61" s="146"/>
      <c r="E61" s="147"/>
      <c r="F61" s="148"/>
      <c r="G61" s="149"/>
      <c r="H61" s="150"/>
      <c r="I61" s="151"/>
      <c r="J61" s="152"/>
    </row>
    <row r="62" spans="2:10" ht="21" customHeight="1" x14ac:dyDescent="0.55000000000000004">
      <c r="B62" s="126"/>
      <c r="C62" s="127"/>
      <c r="D62" s="153"/>
      <c r="E62" s="154"/>
      <c r="F62" s="155"/>
      <c r="G62" s="156"/>
      <c r="H62" s="157"/>
      <c r="I62" s="158"/>
      <c r="J62" s="159"/>
    </row>
    <row r="63" spans="2:10" ht="21" customHeight="1" thickBot="1" x14ac:dyDescent="0.6">
      <c r="B63" s="135"/>
      <c r="C63" s="136"/>
      <c r="D63" s="160"/>
      <c r="E63" s="161"/>
      <c r="F63" s="162"/>
      <c r="G63" s="163"/>
      <c r="H63" s="164"/>
      <c r="I63" s="165"/>
      <c r="J63" s="166"/>
    </row>
    <row r="64" spans="2:10" ht="21" customHeight="1" x14ac:dyDescent="0.55000000000000004">
      <c r="B64" s="117">
        <v>7</v>
      </c>
      <c r="C64" s="118"/>
      <c r="D64" s="146"/>
      <c r="E64" s="147"/>
      <c r="F64" s="148"/>
      <c r="G64" s="149"/>
      <c r="H64" s="150"/>
      <c r="I64" s="151"/>
      <c r="J64" s="152"/>
    </row>
    <row r="65" spans="2:10" ht="21" customHeight="1" x14ac:dyDescent="0.55000000000000004">
      <c r="B65" s="126"/>
      <c r="C65" s="127"/>
      <c r="D65" s="153"/>
      <c r="E65" s="154"/>
      <c r="F65" s="155"/>
      <c r="G65" s="156"/>
      <c r="H65" s="157"/>
      <c r="I65" s="158"/>
      <c r="J65" s="159"/>
    </row>
    <row r="66" spans="2:10" ht="21" customHeight="1" thickBot="1" x14ac:dyDescent="0.6">
      <c r="B66" s="135"/>
      <c r="C66" s="136"/>
      <c r="D66" s="160"/>
      <c r="E66" s="161"/>
      <c r="F66" s="162"/>
      <c r="G66" s="163"/>
      <c r="H66" s="164"/>
      <c r="I66" s="165"/>
      <c r="J66" s="166"/>
    </row>
    <row r="67" spans="2:10" ht="21" customHeight="1" x14ac:dyDescent="0.55000000000000004">
      <c r="B67" s="117">
        <v>8</v>
      </c>
      <c r="C67" s="118"/>
      <c r="D67" s="146"/>
      <c r="E67" s="147"/>
      <c r="F67" s="148"/>
      <c r="G67" s="149"/>
      <c r="H67" s="150"/>
      <c r="I67" s="151"/>
      <c r="J67" s="152"/>
    </row>
    <row r="68" spans="2:10" ht="21" customHeight="1" x14ac:dyDescent="0.55000000000000004">
      <c r="B68" s="126"/>
      <c r="C68" s="127"/>
      <c r="D68" s="153"/>
      <c r="E68" s="154"/>
      <c r="F68" s="155"/>
      <c r="G68" s="156"/>
      <c r="H68" s="157"/>
      <c r="I68" s="158"/>
      <c r="J68" s="159"/>
    </row>
    <row r="69" spans="2:10" ht="21" customHeight="1" thickBot="1" x14ac:dyDescent="0.6">
      <c r="B69" s="135"/>
      <c r="C69" s="136"/>
      <c r="D69" s="160"/>
      <c r="E69" s="161"/>
      <c r="F69" s="162"/>
      <c r="G69" s="163"/>
      <c r="H69" s="164"/>
      <c r="I69" s="165"/>
      <c r="J69" s="166"/>
    </row>
    <row r="70" spans="2:10" ht="26.25" customHeight="1" thickBot="1" x14ac:dyDescent="0.6">
      <c r="B70" s="167"/>
      <c r="C70" s="168" t="s">
        <v>14</v>
      </c>
      <c r="D70" s="168"/>
      <c r="E70" s="168"/>
      <c r="F70" s="168"/>
      <c r="G70" s="168"/>
      <c r="H70" s="168"/>
      <c r="I70" s="168"/>
      <c r="J70" s="167"/>
    </row>
    <row r="71" spans="2:10" ht="17.149999999999999" customHeight="1" thickBot="1" x14ac:dyDescent="0.6">
      <c r="B71" s="167"/>
      <c r="C71" s="169" t="s">
        <v>13</v>
      </c>
      <c r="D71" s="170"/>
      <c r="E71" s="171" t="s">
        <v>12</v>
      </c>
      <c r="F71" s="172"/>
      <c r="G71" s="173" t="s">
        <v>13</v>
      </c>
      <c r="H71" s="171" t="s">
        <v>12</v>
      </c>
      <c r="I71" s="172"/>
      <c r="J71" s="167"/>
    </row>
    <row r="72" spans="2:10" ht="17.149999999999999" customHeight="1" x14ac:dyDescent="0.55000000000000004">
      <c r="B72" s="167"/>
      <c r="C72" s="174" t="s">
        <v>11</v>
      </c>
      <c r="D72" s="175"/>
      <c r="E72" s="176" t="s">
        <v>10</v>
      </c>
      <c r="F72" s="177"/>
      <c r="G72" s="178" t="s">
        <v>9</v>
      </c>
      <c r="H72" s="176" t="s">
        <v>8</v>
      </c>
      <c r="I72" s="177"/>
      <c r="J72" s="167"/>
    </row>
    <row r="73" spans="2:10" ht="17.149999999999999" customHeight="1" x14ac:dyDescent="0.55000000000000004">
      <c r="B73" s="167"/>
      <c r="C73" s="179" t="s">
        <v>7</v>
      </c>
      <c r="D73" s="180"/>
      <c r="E73" s="181" t="s">
        <v>6</v>
      </c>
      <c r="F73" s="182"/>
      <c r="G73" s="178" t="s">
        <v>5</v>
      </c>
      <c r="H73" s="181" t="s">
        <v>4</v>
      </c>
      <c r="I73" s="182"/>
      <c r="J73" s="167"/>
    </row>
    <row r="74" spans="2:10" ht="17.149999999999999" customHeight="1" thickBot="1" x14ac:dyDescent="0.6">
      <c r="B74" s="167"/>
      <c r="C74" s="183" t="s">
        <v>3</v>
      </c>
      <c r="D74" s="184"/>
      <c r="E74" s="185" t="s">
        <v>2</v>
      </c>
      <c r="F74" s="186"/>
      <c r="G74" s="173" t="s">
        <v>1</v>
      </c>
      <c r="H74" s="185" t="s">
        <v>0</v>
      </c>
      <c r="I74" s="186"/>
      <c r="J74" s="167"/>
    </row>
    <row r="75" spans="2:10" ht="10" customHeight="1" x14ac:dyDescent="0.55000000000000004">
      <c r="B75" s="84"/>
    </row>
    <row r="76" spans="2:10" x14ac:dyDescent="0.55000000000000004">
      <c r="J76" s="86" t="s">
        <v>27</v>
      </c>
    </row>
    <row r="77" spans="2:10" ht="19" x14ac:dyDescent="0.55000000000000004">
      <c r="B77" s="87" t="s">
        <v>26</v>
      </c>
      <c r="C77" s="87"/>
      <c r="D77" s="87"/>
      <c r="E77" s="87"/>
      <c r="F77" s="87"/>
      <c r="G77" s="87"/>
      <c r="H77" s="87"/>
      <c r="I77" s="87"/>
      <c r="J77" s="87"/>
    </row>
    <row r="78" spans="2:10" x14ac:dyDescent="0.55000000000000004">
      <c r="J78" s="88" t="s">
        <v>28</v>
      </c>
    </row>
    <row r="79" spans="2:10" ht="18.5" thickBot="1" x14ac:dyDescent="0.6">
      <c r="B79" s="89" t="s">
        <v>24</v>
      </c>
    </row>
    <row r="80" spans="2:10" x14ac:dyDescent="0.55000000000000004">
      <c r="B80" s="90" t="s">
        <v>23</v>
      </c>
      <c r="C80" s="91"/>
      <c r="D80" s="92" t="s">
        <v>22</v>
      </c>
      <c r="E80" s="93"/>
      <c r="F80" s="94" t="s">
        <v>21</v>
      </c>
      <c r="G80" s="95"/>
      <c r="H80" s="96"/>
      <c r="I80" s="97" t="s">
        <v>20</v>
      </c>
      <c r="J80" s="98"/>
    </row>
    <row r="81" spans="2:11" x14ac:dyDescent="0.55000000000000004">
      <c r="B81" s="99"/>
      <c r="C81" s="100"/>
      <c r="D81" s="101"/>
      <c r="E81" s="102"/>
      <c r="F81" s="103" t="s">
        <v>19</v>
      </c>
      <c r="G81" s="104"/>
      <c r="H81" s="105"/>
      <c r="I81" s="106" t="s">
        <v>18</v>
      </c>
      <c r="J81" s="107"/>
    </row>
    <row r="82" spans="2:11" ht="18.5" thickBot="1" x14ac:dyDescent="0.6">
      <c r="B82" s="108"/>
      <c r="C82" s="109"/>
      <c r="D82" s="110"/>
      <c r="E82" s="111"/>
      <c r="F82" s="112"/>
      <c r="G82" s="113"/>
      <c r="H82" s="114"/>
      <c r="I82" s="115" t="s">
        <v>17</v>
      </c>
      <c r="J82" s="116"/>
    </row>
    <row r="83" spans="2:11" ht="21" customHeight="1" x14ac:dyDescent="0.55000000000000004">
      <c r="B83" s="117">
        <v>1</v>
      </c>
      <c r="C83" s="118"/>
      <c r="D83" s="187"/>
      <c r="E83" s="147"/>
      <c r="F83" s="148"/>
      <c r="G83" s="188"/>
      <c r="H83" s="189"/>
      <c r="I83" s="151"/>
      <c r="J83" s="152"/>
      <c r="K83" s="85" t="s">
        <v>16</v>
      </c>
    </row>
    <row r="84" spans="2:11" ht="21" customHeight="1" x14ac:dyDescent="0.55000000000000004">
      <c r="B84" s="126"/>
      <c r="C84" s="127"/>
      <c r="D84" s="153"/>
      <c r="E84" s="154"/>
      <c r="F84" s="155"/>
      <c r="G84" s="156"/>
      <c r="H84" s="157"/>
      <c r="I84" s="158"/>
      <c r="J84" s="159"/>
    </row>
    <row r="85" spans="2:11" ht="21" customHeight="1" thickBot="1" x14ac:dyDescent="0.6">
      <c r="B85" s="135"/>
      <c r="C85" s="136"/>
      <c r="D85" s="160"/>
      <c r="E85" s="161"/>
      <c r="F85" s="162"/>
      <c r="G85" s="163"/>
      <c r="H85" s="164"/>
      <c r="I85" s="165"/>
      <c r="J85" s="166"/>
      <c r="K85" s="85" t="s">
        <v>15</v>
      </c>
    </row>
    <row r="86" spans="2:11" ht="21" customHeight="1" x14ac:dyDescent="0.55000000000000004">
      <c r="B86" s="117">
        <v>2</v>
      </c>
      <c r="C86" s="118"/>
      <c r="D86" s="146"/>
      <c r="E86" s="147"/>
      <c r="F86" s="148"/>
      <c r="G86" s="149"/>
      <c r="H86" s="150"/>
      <c r="I86" s="151"/>
      <c r="J86" s="152"/>
    </row>
    <row r="87" spans="2:11" ht="21" customHeight="1" x14ac:dyDescent="0.55000000000000004">
      <c r="B87" s="126"/>
      <c r="C87" s="127"/>
      <c r="D87" s="153"/>
      <c r="E87" s="154"/>
      <c r="F87" s="155"/>
      <c r="G87" s="156"/>
      <c r="H87" s="157"/>
      <c r="I87" s="158"/>
      <c r="J87" s="159"/>
    </row>
    <row r="88" spans="2:11" ht="21" customHeight="1" thickBot="1" x14ac:dyDescent="0.6">
      <c r="B88" s="135"/>
      <c r="C88" s="136"/>
      <c r="D88" s="160"/>
      <c r="E88" s="161"/>
      <c r="F88" s="162"/>
      <c r="G88" s="163"/>
      <c r="H88" s="164"/>
      <c r="I88" s="165"/>
      <c r="J88" s="166"/>
    </row>
    <row r="89" spans="2:11" ht="21" customHeight="1" x14ac:dyDescent="0.55000000000000004">
      <c r="B89" s="117">
        <v>3</v>
      </c>
      <c r="C89" s="118"/>
      <c r="D89" s="146"/>
      <c r="E89" s="147"/>
      <c r="F89" s="148"/>
      <c r="G89" s="149"/>
      <c r="H89" s="150"/>
      <c r="I89" s="151"/>
      <c r="J89" s="152"/>
    </row>
    <row r="90" spans="2:11" ht="21" customHeight="1" x14ac:dyDescent="0.55000000000000004">
      <c r="B90" s="126"/>
      <c r="C90" s="127"/>
      <c r="D90" s="153"/>
      <c r="E90" s="154"/>
      <c r="F90" s="155"/>
      <c r="G90" s="156"/>
      <c r="H90" s="157"/>
      <c r="I90" s="158"/>
      <c r="J90" s="159"/>
    </row>
    <row r="91" spans="2:11" ht="21" customHeight="1" thickBot="1" x14ac:dyDescent="0.6">
      <c r="B91" s="135"/>
      <c r="C91" s="136"/>
      <c r="D91" s="160"/>
      <c r="E91" s="161"/>
      <c r="F91" s="162"/>
      <c r="G91" s="163"/>
      <c r="H91" s="164"/>
      <c r="I91" s="165"/>
      <c r="J91" s="166"/>
    </row>
    <row r="92" spans="2:11" ht="21" customHeight="1" x14ac:dyDescent="0.55000000000000004">
      <c r="B92" s="117">
        <v>4</v>
      </c>
      <c r="C92" s="118"/>
      <c r="D92" s="146"/>
      <c r="E92" s="147"/>
      <c r="F92" s="148"/>
      <c r="G92" s="149"/>
      <c r="H92" s="150"/>
      <c r="I92" s="151"/>
      <c r="J92" s="152"/>
    </row>
    <row r="93" spans="2:11" ht="21" customHeight="1" x14ac:dyDescent="0.55000000000000004">
      <c r="B93" s="126"/>
      <c r="C93" s="127"/>
      <c r="D93" s="153"/>
      <c r="E93" s="154"/>
      <c r="F93" s="155"/>
      <c r="G93" s="156"/>
      <c r="H93" s="157"/>
      <c r="I93" s="158"/>
      <c r="J93" s="159"/>
    </row>
    <row r="94" spans="2:11" ht="21" customHeight="1" thickBot="1" x14ac:dyDescent="0.6">
      <c r="B94" s="135"/>
      <c r="C94" s="136"/>
      <c r="D94" s="160"/>
      <c r="E94" s="161"/>
      <c r="F94" s="162"/>
      <c r="G94" s="163"/>
      <c r="H94" s="164"/>
      <c r="I94" s="165"/>
      <c r="J94" s="166"/>
    </row>
    <row r="95" spans="2:11" ht="21" customHeight="1" x14ac:dyDescent="0.55000000000000004">
      <c r="B95" s="117">
        <v>5</v>
      </c>
      <c r="C95" s="118"/>
      <c r="D95" s="146"/>
      <c r="E95" s="147"/>
      <c r="F95" s="148"/>
      <c r="G95" s="149"/>
      <c r="H95" s="150"/>
      <c r="I95" s="151"/>
      <c r="J95" s="152"/>
    </row>
    <row r="96" spans="2:11" ht="21" customHeight="1" x14ac:dyDescent="0.55000000000000004">
      <c r="B96" s="126"/>
      <c r="C96" s="127"/>
      <c r="D96" s="153"/>
      <c r="E96" s="154"/>
      <c r="F96" s="155"/>
      <c r="G96" s="156"/>
      <c r="H96" s="157"/>
      <c r="I96" s="158"/>
      <c r="J96" s="159"/>
    </row>
    <row r="97" spans="2:10" ht="21" customHeight="1" thickBot="1" x14ac:dyDescent="0.6">
      <c r="B97" s="135"/>
      <c r="C97" s="136"/>
      <c r="D97" s="160"/>
      <c r="E97" s="161"/>
      <c r="F97" s="162"/>
      <c r="G97" s="163"/>
      <c r="H97" s="164"/>
      <c r="I97" s="165"/>
      <c r="J97" s="166"/>
    </row>
    <row r="98" spans="2:10" ht="21" customHeight="1" x14ac:dyDescent="0.55000000000000004">
      <c r="B98" s="117">
        <v>6</v>
      </c>
      <c r="C98" s="118"/>
      <c r="D98" s="146"/>
      <c r="E98" s="147"/>
      <c r="F98" s="148"/>
      <c r="G98" s="149"/>
      <c r="H98" s="150"/>
      <c r="I98" s="151"/>
      <c r="J98" s="152"/>
    </row>
    <row r="99" spans="2:10" ht="21" customHeight="1" x14ac:dyDescent="0.55000000000000004">
      <c r="B99" s="126"/>
      <c r="C99" s="127"/>
      <c r="D99" s="153"/>
      <c r="E99" s="154"/>
      <c r="F99" s="155"/>
      <c r="G99" s="156"/>
      <c r="H99" s="157"/>
      <c r="I99" s="158"/>
      <c r="J99" s="159"/>
    </row>
    <row r="100" spans="2:10" ht="21" customHeight="1" thickBot="1" x14ac:dyDescent="0.6">
      <c r="B100" s="135"/>
      <c r="C100" s="136"/>
      <c r="D100" s="160"/>
      <c r="E100" s="161"/>
      <c r="F100" s="162"/>
      <c r="G100" s="163"/>
      <c r="H100" s="164"/>
      <c r="I100" s="165"/>
      <c r="J100" s="166"/>
    </row>
    <row r="101" spans="2:10" ht="21" customHeight="1" x14ac:dyDescent="0.55000000000000004">
      <c r="B101" s="117">
        <v>7</v>
      </c>
      <c r="C101" s="118"/>
      <c r="D101" s="146"/>
      <c r="E101" s="147"/>
      <c r="F101" s="148"/>
      <c r="G101" s="149"/>
      <c r="H101" s="150"/>
      <c r="I101" s="151"/>
      <c r="J101" s="152"/>
    </row>
    <row r="102" spans="2:10" ht="21" customHeight="1" x14ac:dyDescent="0.55000000000000004">
      <c r="B102" s="126"/>
      <c r="C102" s="127"/>
      <c r="D102" s="153"/>
      <c r="E102" s="154"/>
      <c r="F102" s="155"/>
      <c r="G102" s="156"/>
      <c r="H102" s="157"/>
      <c r="I102" s="158"/>
      <c r="J102" s="159"/>
    </row>
    <row r="103" spans="2:10" ht="21" customHeight="1" thickBot="1" x14ac:dyDescent="0.6">
      <c r="B103" s="135"/>
      <c r="C103" s="136"/>
      <c r="D103" s="160"/>
      <c r="E103" s="161"/>
      <c r="F103" s="162"/>
      <c r="G103" s="163"/>
      <c r="H103" s="164"/>
      <c r="I103" s="165"/>
      <c r="J103" s="166"/>
    </row>
    <row r="104" spans="2:10" ht="21" customHeight="1" x14ac:dyDescent="0.55000000000000004">
      <c r="B104" s="117">
        <v>8</v>
      </c>
      <c r="C104" s="118"/>
      <c r="D104" s="146"/>
      <c r="E104" s="147"/>
      <c r="F104" s="148"/>
      <c r="G104" s="149"/>
      <c r="H104" s="150"/>
      <c r="I104" s="151"/>
      <c r="J104" s="152"/>
    </row>
    <row r="105" spans="2:10" ht="21" customHeight="1" x14ac:dyDescent="0.55000000000000004">
      <c r="B105" s="126"/>
      <c r="C105" s="127"/>
      <c r="D105" s="153"/>
      <c r="E105" s="154"/>
      <c r="F105" s="155"/>
      <c r="G105" s="156"/>
      <c r="H105" s="157"/>
      <c r="I105" s="158"/>
      <c r="J105" s="159"/>
    </row>
    <row r="106" spans="2:10" ht="21" customHeight="1" thickBot="1" x14ac:dyDescent="0.6">
      <c r="B106" s="135"/>
      <c r="C106" s="136"/>
      <c r="D106" s="160"/>
      <c r="E106" s="161"/>
      <c r="F106" s="162"/>
      <c r="G106" s="163"/>
      <c r="H106" s="164"/>
      <c r="I106" s="165"/>
      <c r="J106" s="166"/>
    </row>
    <row r="107" spans="2:10" ht="26.25" customHeight="1" thickBot="1" x14ac:dyDescent="0.6">
      <c r="B107" s="167"/>
      <c r="C107" s="168" t="s">
        <v>14</v>
      </c>
      <c r="D107" s="168"/>
      <c r="E107" s="168"/>
      <c r="F107" s="168"/>
      <c r="G107" s="168"/>
      <c r="H107" s="168"/>
      <c r="I107" s="168"/>
      <c r="J107" s="167"/>
    </row>
    <row r="108" spans="2:10" ht="17.149999999999999" customHeight="1" thickBot="1" x14ac:dyDescent="0.6">
      <c r="B108" s="167"/>
      <c r="C108" s="169" t="s">
        <v>13</v>
      </c>
      <c r="D108" s="170"/>
      <c r="E108" s="171" t="s">
        <v>12</v>
      </c>
      <c r="F108" s="172"/>
      <c r="G108" s="173" t="s">
        <v>13</v>
      </c>
      <c r="H108" s="171" t="s">
        <v>12</v>
      </c>
      <c r="I108" s="172"/>
      <c r="J108" s="167"/>
    </row>
    <row r="109" spans="2:10" ht="17.149999999999999" customHeight="1" x14ac:dyDescent="0.55000000000000004">
      <c r="B109" s="167"/>
      <c r="C109" s="174" t="s">
        <v>11</v>
      </c>
      <c r="D109" s="175"/>
      <c r="E109" s="176" t="s">
        <v>10</v>
      </c>
      <c r="F109" s="177"/>
      <c r="G109" s="178" t="s">
        <v>9</v>
      </c>
      <c r="H109" s="176" t="s">
        <v>8</v>
      </c>
      <c r="I109" s="177"/>
      <c r="J109" s="167"/>
    </row>
    <row r="110" spans="2:10" ht="17.149999999999999" customHeight="1" x14ac:dyDescent="0.55000000000000004">
      <c r="B110" s="167"/>
      <c r="C110" s="179" t="s">
        <v>7</v>
      </c>
      <c r="D110" s="180"/>
      <c r="E110" s="181" t="s">
        <v>6</v>
      </c>
      <c r="F110" s="182"/>
      <c r="G110" s="178" t="s">
        <v>5</v>
      </c>
      <c r="H110" s="181" t="s">
        <v>4</v>
      </c>
      <c r="I110" s="182"/>
      <c r="J110" s="167"/>
    </row>
    <row r="111" spans="2:10" ht="17.149999999999999" customHeight="1" thickBot="1" x14ac:dyDescent="0.6">
      <c r="B111" s="167"/>
      <c r="C111" s="183" t="s">
        <v>3</v>
      </c>
      <c r="D111" s="184"/>
      <c r="E111" s="185" t="s">
        <v>2</v>
      </c>
      <c r="F111" s="186"/>
      <c r="G111" s="173" t="s">
        <v>1</v>
      </c>
      <c r="H111" s="185" t="s">
        <v>0</v>
      </c>
      <c r="I111" s="186"/>
      <c r="J111" s="167"/>
    </row>
    <row r="112" spans="2:10" ht="10" customHeight="1" x14ac:dyDescent="0.55000000000000004">
      <c r="B112" s="84"/>
    </row>
    <row r="113" spans="2:11" x14ac:dyDescent="0.55000000000000004">
      <c r="J113" s="86" t="s">
        <v>27</v>
      </c>
    </row>
    <row r="114" spans="2:11" ht="19" x14ac:dyDescent="0.55000000000000004">
      <c r="B114" s="87" t="s">
        <v>26</v>
      </c>
      <c r="C114" s="87"/>
      <c r="D114" s="87"/>
      <c r="E114" s="87"/>
      <c r="F114" s="87"/>
      <c r="G114" s="87"/>
      <c r="H114" s="87"/>
      <c r="I114" s="87"/>
      <c r="J114" s="87"/>
    </row>
    <row r="115" spans="2:11" x14ac:dyDescent="0.55000000000000004">
      <c r="J115" s="88" t="s">
        <v>25</v>
      </c>
    </row>
    <row r="116" spans="2:11" ht="18.5" thickBot="1" x14ac:dyDescent="0.6">
      <c r="B116" s="89" t="s">
        <v>24</v>
      </c>
    </row>
    <row r="117" spans="2:11" x14ac:dyDescent="0.55000000000000004">
      <c r="B117" s="90" t="s">
        <v>23</v>
      </c>
      <c r="C117" s="91"/>
      <c r="D117" s="92" t="s">
        <v>22</v>
      </c>
      <c r="E117" s="93"/>
      <c r="F117" s="94" t="s">
        <v>21</v>
      </c>
      <c r="G117" s="95"/>
      <c r="H117" s="96"/>
      <c r="I117" s="97" t="s">
        <v>20</v>
      </c>
      <c r="J117" s="98"/>
    </row>
    <row r="118" spans="2:11" x14ac:dyDescent="0.55000000000000004">
      <c r="B118" s="99"/>
      <c r="C118" s="100"/>
      <c r="D118" s="101"/>
      <c r="E118" s="102"/>
      <c r="F118" s="103" t="s">
        <v>19</v>
      </c>
      <c r="G118" s="104"/>
      <c r="H118" s="105"/>
      <c r="I118" s="106" t="s">
        <v>18</v>
      </c>
      <c r="J118" s="107"/>
    </row>
    <row r="119" spans="2:11" ht="18.5" thickBot="1" x14ac:dyDescent="0.6">
      <c r="B119" s="108"/>
      <c r="C119" s="109"/>
      <c r="D119" s="110"/>
      <c r="E119" s="111"/>
      <c r="F119" s="112"/>
      <c r="G119" s="113"/>
      <c r="H119" s="114"/>
      <c r="I119" s="115" t="s">
        <v>17</v>
      </c>
      <c r="J119" s="116"/>
    </row>
    <row r="120" spans="2:11" ht="21" customHeight="1" x14ac:dyDescent="0.55000000000000004">
      <c r="B120" s="117">
        <v>1</v>
      </c>
      <c r="C120" s="118"/>
      <c r="D120" s="187"/>
      <c r="E120" s="147"/>
      <c r="F120" s="148"/>
      <c r="G120" s="188"/>
      <c r="H120" s="189"/>
      <c r="I120" s="151"/>
      <c r="J120" s="152"/>
      <c r="K120" s="85" t="s">
        <v>16</v>
      </c>
    </row>
    <row r="121" spans="2:11" ht="21" customHeight="1" x14ac:dyDescent="0.55000000000000004">
      <c r="B121" s="126"/>
      <c r="C121" s="127"/>
      <c r="D121" s="153"/>
      <c r="E121" s="154"/>
      <c r="F121" s="155"/>
      <c r="G121" s="156"/>
      <c r="H121" s="157"/>
      <c r="I121" s="158"/>
      <c r="J121" s="159"/>
    </row>
    <row r="122" spans="2:11" ht="21" customHeight="1" thickBot="1" x14ac:dyDescent="0.6">
      <c r="B122" s="135"/>
      <c r="C122" s="136"/>
      <c r="D122" s="160"/>
      <c r="E122" s="161"/>
      <c r="F122" s="162"/>
      <c r="G122" s="163"/>
      <c r="H122" s="164"/>
      <c r="I122" s="165"/>
      <c r="J122" s="166"/>
      <c r="K122" s="85" t="s">
        <v>15</v>
      </c>
    </row>
    <row r="123" spans="2:11" ht="21" customHeight="1" x14ac:dyDescent="0.55000000000000004">
      <c r="B123" s="117">
        <v>2</v>
      </c>
      <c r="C123" s="118"/>
      <c r="D123" s="146"/>
      <c r="E123" s="147"/>
      <c r="F123" s="148"/>
      <c r="G123" s="149"/>
      <c r="H123" s="150"/>
      <c r="I123" s="151"/>
      <c r="J123" s="152"/>
    </row>
    <row r="124" spans="2:11" ht="21" customHeight="1" x14ac:dyDescent="0.55000000000000004">
      <c r="B124" s="126"/>
      <c r="C124" s="127"/>
      <c r="D124" s="153"/>
      <c r="E124" s="154"/>
      <c r="F124" s="155"/>
      <c r="G124" s="156"/>
      <c r="H124" s="157"/>
      <c r="I124" s="158"/>
      <c r="J124" s="159"/>
    </row>
    <row r="125" spans="2:11" ht="21" customHeight="1" thickBot="1" x14ac:dyDescent="0.6">
      <c r="B125" s="135"/>
      <c r="C125" s="136"/>
      <c r="D125" s="160"/>
      <c r="E125" s="161"/>
      <c r="F125" s="162"/>
      <c r="G125" s="163"/>
      <c r="H125" s="164"/>
      <c r="I125" s="165"/>
      <c r="J125" s="166"/>
    </row>
    <row r="126" spans="2:11" ht="21" customHeight="1" x14ac:dyDescent="0.55000000000000004">
      <c r="B126" s="117">
        <v>3</v>
      </c>
      <c r="C126" s="118"/>
      <c r="D126" s="146"/>
      <c r="E126" s="147"/>
      <c r="F126" s="148"/>
      <c r="G126" s="149"/>
      <c r="H126" s="150"/>
      <c r="I126" s="151"/>
      <c r="J126" s="152"/>
    </row>
    <row r="127" spans="2:11" ht="21" customHeight="1" x14ac:dyDescent="0.55000000000000004">
      <c r="B127" s="126"/>
      <c r="C127" s="127"/>
      <c r="D127" s="153"/>
      <c r="E127" s="154"/>
      <c r="F127" s="155"/>
      <c r="G127" s="156"/>
      <c r="H127" s="157"/>
      <c r="I127" s="158"/>
      <c r="J127" s="159"/>
    </row>
    <row r="128" spans="2:11" ht="21" customHeight="1" thickBot="1" x14ac:dyDescent="0.6">
      <c r="B128" s="135"/>
      <c r="C128" s="136"/>
      <c r="D128" s="160"/>
      <c r="E128" s="161"/>
      <c r="F128" s="162"/>
      <c r="G128" s="163"/>
      <c r="H128" s="164"/>
      <c r="I128" s="165"/>
      <c r="J128" s="166"/>
    </row>
    <row r="129" spans="2:10" ht="21" customHeight="1" x14ac:dyDescent="0.55000000000000004">
      <c r="B129" s="117">
        <v>4</v>
      </c>
      <c r="C129" s="118"/>
      <c r="D129" s="146"/>
      <c r="E129" s="147"/>
      <c r="F129" s="148"/>
      <c r="G129" s="149"/>
      <c r="H129" s="150"/>
      <c r="I129" s="151"/>
      <c r="J129" s="152"/>
    </row>
    <row r="130" spans="2:10" ht="21" customHeight="1" x14ac:dyDescent="0.55000000000000004">
      <c r="B130" s="126"/>
      <c r="C130" s="127"/>
      <c r="D130" s="153"/>
      <c r="E130" s="154"/>
      <c r="F130" s="155"/>
      <c r="G130" s="156"/>
      <c r="H130" s="157"/>
      <c r="I130" s="158"/>
      <c r="J130" s="159"/>
    </row>
    <row r="131" spans="2:10" ht="21" customHeight="1" thickBot="1" x14ac:dyDescent="0.6">
      <c r="B131" s="135"/>
      <c r="C131" s="136"/>
      <c r="D131" s="160"/>
      <c r="E131" s="161"/>
      <c r="F131" s="162"/>
      <c r="G131" s="163"/>
      <c r="H131" s="164"/>
      <c r="I131" s="165"/>
      <c r="J131" s="166"/>
    </row>
    <row r="132" spans="2:10" ht="21" customHeight="1" x14ac:dyDescent="0.55000000000000004">
      <c r="B132" s="117">
        <v>5</v>
      </c>
      <c r="C132" s="118"/>
      <c r="D132" s="146"/>
      <c r="E132" s="147"/>
      <c r="F132" s="148"/>
      <c r="G132" s="149"/>
      <c r="H132" s="150"/>
      <c r="I132" s="151"/>
      <c r="J132" s="152"/>
    </row>
    <row r="133" spans="2:10" ht="21" customHeight="1" x14ac:dyDescent="0.55000000000000004">
      <c r="B133" s="126"/>
      <c r="C133" s="127"/>
      <c r="D133" s="153"/>
      <c r="E133" s="154"/>
      <c r="F133" s="155"/>
      <c r="G133" s="156"/>
      <c r="H133" s="157"/>
      <c r="I133" s="158"/>
      <c r="J133" s="159"/>
    </row>
    <row r="134" spans="2:10" ht="21" customHeight="1" thickBot="1" x14ac:dyDescent="0.6">
      <c r="B134" s="135"/>
      <c r="C134" s="136"/>
      <c r="D134" s="160"/>
      <c r="E134" s="161"/>
      <c r="F134" s="162"/>
      <c r="G134" s="163"/>
      <c r="H134" s="164"/>
      <c r="I134" s="165"/>
      <c r="J134" s="166"/>
    </row>
    <row r="135" spans="2:10" ht="21" customHeight="1" x14ac:dyDescent="0.55000000000000004">
      <c r="B135" s="117">
        <v>6</v>
      </c>
      <c r="C135" s="118"/>
      <c r="D135" s="146"/>
      <c r="E135" s="147"/>
      <c r="F135" s="148"/>
      <c r="G135" s="149"/>
      <c r="H135" s="150"/>
      <c r="I135" s="151"/>
      <c r="J135" s="152"/>
    </row>
    <row r="136" spans="2:10" ht="21" customHeight="1" x14ac:dyDescent="0.55000000000000004">
      <c r="B136" s="126"/>
      <c r="C136" s="127"/>
      <c r="D136" s="153"/>
      <c r="E136" s="154"/>
      <c r="F136" s="155"/>
      <c r="G136" s="156"/>
      <c r="H136" s="157"/>
      <c r="I136" s="158"/>
      <c r="J136" s="159"/>
    </row>
    <row r="137" spans="2:10" ht="21" customHeight="1" thickBot="1" x14ac:dyDescent="0.6">
      <c r="B137" s="135"/>
      <c r="C137" s="136"/>
      <c r="D137" s="160"/>
      <c r="E137" s="161"/>
      <c r="F137" s="162"/>
      <c r="G137" s="163"/>
      <c r="H137" s="164"/>
      <c r="I137" s="165"/>
      <c r="J137" s="166"/>
    </row>
    <row r="138" spans="2:10" ht="21" customHeight="1" x14ac:dyDescent="0.55000000000000004">
      <c r="B138" s="117">
        <v>7</v>
      </c>
      <c r="C138" s="118"/>
      <c r="D138" s="146"/>
      <c r="E138" s="147"/>
      <c r="F138" s="148"/>
      <c r="G138" s="149"/>
      <c r="H138" s="150"/>
      <c r="I138" s="151"/>
      <c r="J138" s="152"/>
    </row>
    <row r="139" spans="2:10" ht="21" customHeight="1" x14ac:dyDescent="0.55000000000000004">
      <c r="B139" s="126"/>
      <c r="C139" s="127"/>
      <c r="D139" s="153"/>
      <c r="E139" s="154"/>
      <c r="F139" s="155"/>
      <c r="G139" s="156"/>
      <c r="H139" s="157"/>
      <c r="I139" s="158"/>
      <c r="J139" s="159"/>
    </row>
    <row r="140" spans="2:10" ht="21" customHeight="1" thickBot="1" x14ac:dyDescent="0.6">
      <c r="B140" s="135"/>
      <c r="C140" s="136"/>
      <c r="D140" s="160"/>
      <c r="E140" s="161"/>
      <c r="F140" s="162"/>
      <c r="G140" s="163"/>
      <c r="H140" s="164"/>
      <c r="I140" s="165"/>
      <c r="J140" s="166"/>
    </row>
    <row r="141" spans="2:10" ht="21" customHeight="1" x14ac:dyDescent="0.55000000000000004">
      <c r="B141" s="117">
        <v>8</v>
      </c>
      <c r="C141" s="118"/>
      <c r="D141" s="146"/>
      <c r="E141" s="147"/>
      <c r="F141" s="148"/>
      <c r="G141" s="149"/>
      <c r="H141" s="150"/>
      <c r="I141" s="151"/>
      <c r="J141" s="152"/>
    </row>
    <row r="142" spans="2:10" ht="21" customHeight="1" x14ac:dyDescent="0.55000000000000004">
      <c r="B142" s="126"/>
      <c r="C142" s="127"/>
      <c r="D142" s="153"/>
      <c r="E142" s="154"/>
      <c r="F142" s="155"/>
      <c r="G142" s="156"/>
      <c r="H142" s="157"/>
      <c r="I142" s="158"/>
      <c r="J142" s="159"/>
    </row>
    <row r="143" spans="2:10" ht="21" customHeight="1" thickBot="1" x14ac:dyDescent="0.6">
      <c r="B143" s="135"/>
      <c r="C143" s="136"/>
      <c r="D143" s="160"/>
      <c r="E143" s="161"/>
      <c r="F143" s="162"/>
      <c r="G143" s="163"/>
      <c r="H143" s="164"/>
      <c r="I143" s="165"/>
      <c r="J143" s="166"/>
    </row>
    <row r="144" spans="2:10" ht="26.25" customHeight="1" thickBot="1" x14ac:dyDescent="0.6">
      <c r="B144" s="167"/>
      <c r="C144" s="168" t="s">
        <v>14</v>
      </c>
      <c r="D144" s="168"/>
      <c r="E144" s="168"/>
      <c r="F144" s="168"/>
      <c r="G144" s="168"/>
      <c r="H144" s="168"/>
      <c r="I144" s="168"/>
      <c r="J144" s="167"/>
    </row>
    <row r="145" spans="2:10" ht="17.149999999999999" customHeight="1" thickBot="1" x14ac:dyDescent="0.6">
      <c r="B145" s="167"/>
      <c r="C145" s="169" t="s">
        <v>13</v>
      </c>
      <c r="D145" s="170"/>
      <c r="E145" s="171" t="s">
        <v>12</v>
      </c>
      <c r="F145" s="172"/>
      <c r="G145" s="173" t="s">
        <v>13</v>
      </c>
      <c r="H145" s="171" t="s">
        <v>12</v>
      </c>
      <c r="I145" s="172"/>
      <c r="J145" s="167"/>
    </row>
    <row r="146" spans="2:10" ht="17.149999999999999" customHeight="1" x14ac:dyDescent="0.55000000000000004">
      <c r="B146" s="167"/>
      <c r="C146" s="174" t="s">
        <v>11</v>
      </c>
      <c r="D146" s="175"/>
      <c r="E146" s="176" t="s">
        <v>10</v>
      </c>
      <c r="F146" s="177"/>
      <c r="G146" s="178" t="s">
        <v>9</v>
      </c>
      <c r="H146" s="176" t="s">
        <v>8</v>
      </c>
      <c r="I146" s="177"/>
      <c r="J146" s="167"/>
    </row>
    <row r="147" spans="2:10" ht="17.149999999999999" customHeight="1" x14ac:dyDescent="0.55000000000000004">
      <c r="B147" s="167"/>
      <c r="C147" s="179" t="s">
        <v>7</v>
      </c>
      <c r="D147" s="180"/>
      <c r="E147" s="181" t="s">
        <v>6</v>
      </c>
      <c r="F147" s="182"/>
      <c r="G147" s="178" t="s">
        <v>5</v>
      </c>
      <c r="H147" s="181" t="s">
        <v>4</v>
      </c>
      <c r="I147" s="182"/>
      <c r="J147" s="167"/>
    </row>
    <row r="148" spans="2:10" ht="17.149999999999999" customHeight="1" thickBot="1" x14ac:dyDescent="0.6">
      <c r="B148" s="167"/>
      <c r="C148" s="183" t="s">
        <v>3</v>
      </c>
      <c r="D148" s="184"/>
      <c r="E148" s="185" t="s">
        <v>2</v>
      </c>
      <c r="F148" s="186"/>
      <c r="G148" s="173" t="s">
        <v>1</v>
      </c>
      <c r="H148" s="185" t="s">
        <v>0</v>
      </c>
      <c r="I148" s="186"/>
      <c r="J148" s="167"/>
    </row>
  </sheetData>
  <sheetProtection formatCells="0"/>
  <mergeCells count="276">
    <mergeCell ref="C147:D147"/>
    <mergeCell ref="E147:F147"/>
    <mergeCell ref="H147:I147"/>
    <mergeCell ref="C148:D148"/>
    <mergeCell ref="E148:F148"/>
    <mergeCell ref="H148:I148"/>
    <mergeCell ref="C144:I144"/>
    <mergeCell ref="C145:D145"/>
    <mergeCell ref="E145:F145"/>
    <mergeCell ref="H145:I145"/>
    <mergeCell ref="C146:D146"/>
    <mergeCell ref="E146:F146"/>
    <mergeCell ref="H146:I146"/>
    <mergeCell ref="B141:C143"/>
    <mergeCell ref="D141:E143"/>
    <mergeCell ref="F141:H141"/>
    <mergeCell ref="I141:J142"/>
    <mergeCell ref="F142:H143"/>
    <mergeCell ref="I143:J143"/>
    <mergeCell ref="B138:C140"/>
    <mergeCell ref="D138:E140"/>
    <mergeCell ref="F138:H138"/>
    <mergeCell ref="I138:J139"/>
    <mergeCell ref="F139:H140"/>
    <mergeCell ref="I140:J140"/>
    <mergeCell ref="B135:C137"/>
    <mergeCell ref="D135:E137"/>
    <mergeCell ref="F135:H135"/>
    <mergeCell ref="I135:J136"/>
    <mergeCell ref="F136:H137"/>
    <mergeCell ref="I137:J137"/>
    <mergeCell ref="B132:C134"/>
    <mergeCell ref="D132:E134"/>
    <mergeCell ref="F132:H132"/>
    <mergeCell ref="I132:J133"/>
    <mergeCell ref="F133:H134"/>
    <mergeCell ref="I134:J134"/>
    <mergeCell ref="B129:C131"/>
    <mergeCell ref="D129:E131"/>
    <mergeCell ref="F129:H129"/>
    <mergeCell ref="I129:J130"/>
    <mergeCell ref="F130:H131"/>
    <mergeCell ref="I131:J131"/>
    <mergeCell ref="B126:C128"/>
    <mergeCell ref="D126:E128"/>
    <mergeCell ref="F126:H126"/>
    <mergeCell ref="I126:J127"/>
    <mergeCell ref="F127:H128"/>
    <mergeCell ref="I128:J128"/>
    <mergeCell ref="B123:C125"/>
    <mergeCell ref="D123:E125"/>
    <mergeCell ref="F123:H123"/>
    <mergeCell ref="I123:J124"/>
    <mergeCell ref="F124:H125"/>
    <mergeCell ref="I125:J125"/>
    <mergeCell ref="B120:C122"/>
    <mergeCell ref="D120:E122"/>
    <mergeCell ref="F120:H120"/>
    <mergeCell ref="I120:J121"/>
    <mergeCell ref="F121:H122"/>
    <mergeCell ref="I122:J122"/>
    <mergeCell ref="B114:J114"/>
    <mergeCell ref="B117:C119"/>
    <mergeCell ref="D117:E119"/>
    <mergeCell ref="F117:H117"/>
    <mergeCell ref="I117:J117"/>
    <mergeCell ref="F118:H119"/>
    <mergeCell ref="I118:J118"/>
    <mergeCell ref="I119:J119"/>
    <mergeCell ref="C110:D110"/>
    <mergeCell ref="E110:F110"/>
    <mergeCell ref="H110:I110"/>
    <mergeCell ref="C111:D111"/>
    <mergeCell ref="E111:F111"/>
    <mergeCell ref="H111:I111"/>
    <mergeCell ref="C107:I107"/>
    <mergeCell ref="C108:D108"/>
    <mergeCell ref="E108:F108"/>
    <mergeCell ref="H108:I108"/>
    <mergeCell ref="C109:D109"/>
    <mergeCell ref="E109:F109"/>
    <mergeCell ref="H109:I109"/>
    <mergeCell ref="B104:C106"/>
    <mergeCell ref="D104:E106"/>
    <mergeCell ref="F104:H104"/>
    <mergeCell ref="I104:J105"/>
    <mergeCell ref="F105:H106"/>
    <mergeCell ref="I106:J106"/>
    <mergeCell ref="B101:C103"/>
    <mergeCell ref="D101:E103"/>
    <mergeCell ref="F101:H101"/>
    <mergeCell ref="I101:J102"/>
    <mergeCell ref="F102:H103"/>
    <mergeCell ref="I103:J103"/>
    <mergeCell ref="B98:C100"/>
    <mergeCell ref="D98:E100"/>
    <mergeCell ref="F98:H98"/>
    <mergeCell ref="I98:J99"/>
    <mergeCell ref="F99:H100"/>
    <mergeCell ref="I100:J100"/>
    <mergeCell ref="B95:C97"/>
    <mergeCell ref="D95:E97"/>
    <mergeCell ref="F95:H95"/>
    <mergeCell ref="I95:J96"/>
    <mergeCell ref="F96:H97"/>
    <mergeCell ref="I97:J97"/>
    <mergeCell ref="B92:C94"/>
    <mergeCell ref="D92:E94"/>
    <mergeCell ref="F92:H92"/>
    <mergeCell ref="I92:J93"/>
    <mergeCell ref="F93:H94"/>
    <mergeCell ref="I94:J94"/>
    <mergeCell ref="B89:C91"/>
    <mergeCell ref="D89:E91"/>
    <mergeCell ref="F89:H89"/>
    <mergeCell ref="I89:J90"/>
    <mergeCell ref="F90:H91"/>
    <mergeCell ref="I91:J91"/>
    <mergeCell ref="B86:C88"/>
    <mergeCell ref="D86:E88"/>
    <mergeCell ref="F86:H86"/>
    <mergeCell ref="I86:J87"/>
    <mergeCell ref="F87:H88"/>
    <mergeCell ref="I88:J88"/>
    <mergeCell ref="B83:C85"/>
    <mergeCell ref="D83:E85"/>
    <mergeCell ref="F83:H83"/>
    <mergeCell ref="I83:J84"/>
    <mergeCell ref="F84:H85"/>
    <mergeCell ref="I85:J85"/>
    <mergeCell ref="B77:J77"/>
    <mergeCell ref="B80:C82"/>
    <mergeCell ref="D80:E82"/>
    <mergeCell ref="F80:H80"/>
    <mergeCell ref="I80:J80"/>
    <mergeCell ref="F81:H82"/>
    <mergeCell ref="I81:J81"/>
    <mergeCell ref="I82:J82"/>
    <mergeCell ref="C73:D73"/>
    <mergeCell ref="E73:F73"/>
    <mergeCell ref="H73:I73"/>
    <mergeCell ref="C74:D74"/>
    <mergeCell ref="E74:F74"/>
    <mergeCell ref="H74:I74"/>
    <mergeCell ref="C70:I70"/>
    <mergeCell ref="C71:D71"/>
    <mergeCell ref="E71:F71"/>
    <mergeCell ref="H71:I71"/>
    <mergeCell ref="C72:D72"/>
    <mergeCell ref="E72:F72"/>
    <mergeCell ref="H72:I72"/>
    <mergeCell ref="B67:C69"/>
    <mergeCell ref="D67:E69"/>
    <mergeCell ref="F67:H67"/>
    <mergeCell ref="I67:J68"/>
    <mergeCell ref="F68:H69"/>
    <mergeCell ref="I69:J69"/>
    <mergeCell ref="B64:C66"/>
    <mergeCell ref="D64:E66"/>
    <mergeCell ref="F64:H64"/>
    <mergeCell ref="I64:J65"/>
    <mergeCell ref="F65:H66"/>
    <mergeCell ref="I66:J66"/>
    <mergeCell ref="B61:C63"/>
    <mergeCell ref="D61:E63"/>
    <mergeCell ref="F61:H61"/>
    <mergeCell ref="I61:J62"/>
    <mergeCell ref="F62:H63"/>
    <mergeCell ref="I63:J63"/>
    <mergeCell ref="B58:C60"/>
    <mergeCell ref="D58:E60"/>
    <mergeCell ref="F58:H58"/>
    <mergeCell ref="I58:J59"/>
    <mergeCell ref="F59:H60"/>
    <mergeCell ref="I60:J60"/>
    <mergeCell ref="B55:C57"/>
    <mergeCell ref="D55:E57"/>
    <mergeCell ref="F55:H55"/>
    <mergeCell ref="I55:J56"/>
    <mergeCell ref="F56:H57"/>
    <mergeCell ref="I57:J57"/>
    <mergeCell ref="B52:C54"/>
    <mergeCell ref="D52:E54"/>
    <mergeCell ref="F52:H52"/>
    <mergeCell ref="I52:J53"/>
    <mergeCell ref="F53:H54"/>
    <mergeCell ref="I54:J54"/>
    <mergeCell ref="B49:C51"/>
    <mergeCell ref="D49:E51"/>
    <mergeCell ref="F49:H49"/>
    <mergeCell ref="I49:J50"/>
    <mergeCell ref="F50:H51"/>
    <mergeCell ref="I51:J51"/>
    <mergeCell ref="B46:C48"/>
    <mergeCell ref="D46:E48"/>
    <mergeCell ref="F46:H46"/>
    <mergeCell ref="I46:J47"/>
    <mergeCell ref="F47:H48"/>
    <mergeCell ref="I48:J48"/>
    <mergeCell ref="B40:J40"/>
    <mergeCell ref="B43:C45"/>
    <mergeCell ref="D43:E45"/>
    <mergeCell ref="F43:H43"/>
    <mergeCell ref="I43:J43"/>
    <mergeCell ref="F44:H45"/>
    <mergeCell ref="I44:J44"/>
    <mergeCell ref="I45:J45"/>
    <mergeCell ref="C36:D36"/>
    <mergeCell ref="E36:F36"/>
    <mergeCell ref="H36:I36"/>
    <mergeCell ref="C37:D37"/>
    <mergeCell ref="E37:F37"/>
    <mergeCell ref="H37:I37"/>
    <mergeCell ref="C33:I33"/>
    <mergeCell ref="C34:D34"/>
    <mergeCell ref="E34:F34"/>
    <mergeCell ref="H34:I34"/>
    <mergeCell ref="C35:D35"/>
    <mergeCell ref="E35:F35"/>
    <mergeCell ref="H35:I35"/>
    <mergeCell ref="B30:C32"/>
    <mergeCell ref="D30:E32"/>
    <mergeCell ref="F30:H30"/>
    <mergeCell ref="I30:J31"/>
    <mergeCell ref="F31:H32"/>
    <mergeCell ref="I32:J32"/>
    <mergeCell ref="B27:C29"/>
    <mergeCell ref="D27:E29"/>
    <mergeCell ref="F27:H27"/>
    <mergeCell ref="I27:J28"/>
    <mergeCell ref="F28:H29"/>
    <mergeCell ref="I29:J29"/>
    <mergeCell ref="B24:C26"/>
    <mergeCell ref="D24:E26"/>
    <mergeCell ref="F24:H24"/>
    <mergeCell ref="I24:J25"/>
    <mergeCell ref="F25:H26"/>
    <mergeCell ref="I26:J26"/>
    <mergeCell ref="B21:C23"/>
    <mergeCell ref="D21:E23"/>
    <mergeCell ref="F21:H21"/>
    <mergeCell ref="I21:J22"/>
    <mergeCell ref="F22:H23"/>
    <mergeCell ref="I23:J23"/>
    <mergeCell ref="B18:C20"/>
    <mergeCell ref="D18:E20"/>
    <mergeCell ref="F18:H18"/>
    <mergeCell ref="I18:J19"/>
    <mergeCell ref="F19:H20"/>
    <mergeCell ref="I20:J20"/>
    <mergeCell ref="B15:C17"/>
    <mergeCell ref="D15:E17"/>
    <mergeCell ref="F15:H15"/>
    <mergeCell ref="I15:J16"/>
    <mergeCell ref="F16:H17"/>
    <mergeCell ref="I17:J17"/>
    <mergeCell ref="B12:C14"/>
    <mergeCell ref="D12:E14"/>
    <mergeCell ref="F12:H12"/>
    <mergeCell ref="I12:J13"/>
    <mergeCell ref="F13:H14"/>
    <mergeCell ref="I14:J14"/>
    <mergeCell ref="B9:C11"/>
    <mergeCell ref="D9:E11"/>
    <mergeCell ref="F9:H9"/>
    <mergeCell ref="I9:J10"/>
    <mergeCell ref="F10:H11"/>
    <mergeCell ref="I11:J11"/>
    <mergeCell ref="B3:J3"/>
    <mergeCell ref="B6:C8"/>
    <mergeCell ref="D6:E8"/>
    <mergeCell ref="F6:H6"/>
    <mergeCell ref="I6:J6"/>
    <mergeCell ref="F7:H8"/>
    <mergeCell ref="I7:J7"/>
    <mergeCell ref="I8:J8"/>
  </mergeCells>
  <phoneticPr fontId="3"/>
  <dataValidations count="1">
    <dataValidation type="list" allowBlank="1" showInputMessage="1" showErrorMessage="1" sqref="I48 I85 I88 I11 I14 I91 I94 I97 I100 I103 I106 I17 I20 I23 I26 I29 I32 I51 I54 I57 I60 I63 I66 I69 I122 I125 I128 I131 I134 I137 I140 I143" xr:uid="{0AD082BD-8F27-4B7B-8791-4B0AA0F01A1B}">
      <formula1>$N$10:$N$15</formula1>
    </dataValidation>
  </dataValidations>
  <pageMargins left="0.70866141732283472" right="0.51181102362204722" top="0.74803149606299213" bottom="0.74803149606299213" header="0.31496062992125984" footer="0.31496062992125984"/>
  <pageSetup paperSize="9" fitToHeight="0"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地場企業下請不使用理由書</vt:lpstr>
      <vt:lpstr>地場企業下請不使用理由書 (記載例)</vt:lpstr>
      <vt:lpstr>地場企業下請不使用理由書!Print_Area</vt:lpstr>
      <vt:lpstr>'地場企業下請不使用理由書 (記載例)'!Print_Area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2025-05-30T05:49:40Z</dcterms:modified>
</cp:coreProperties>
</file>