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3136\Desktop\"/>
    </mc:Choice>
  </mc:AlternateContent>
  <bookViews>
    <workbookView xWindow="0" yWindow="0" windowWidth="19200" windowHeight="11370" activeTab="2"/>
  </bookViews>
  <sheets>
    <sheet name="様式３（基本活動用） " sheetId="2" r:id="rId1"/>
    <sheet name="様式４(基本活動用)" sheetId="4" r:id="rId2"/>
    <sheet name="様式５　（基本活動用）" sheetId="8" r:id="rId3"/>
    <sheet name="様式３（選択活動用）" sheetId="3" r:id="rId4"/>
    <sheet name="様式４（選択活動・前期）" sheetId="5" r:id="rId5"/>
    <sheet name="様式４（選択活動・後期）" sheetId="6" r:id="rId6"/>
  </sheets>
  <externalReferences>
    <externalReference r:id="rId7"/>
    <externalReference r:id="rId8"/>
  </externalReferences>
  <definedNames>
    <definedName name="_xlnm.Print_Area" localSheetId="0">'様式３（基本活動用） '!$B$1:$AC$38</definedName>
    <definedName name="_xlnm.Print_Area" localSheetId="3">'様式３（選択活動用）'!$B$1:$AC$38</definedName>
    <definedName name="_xlnm.Print_Area" localSheetId="1">'様式４(基本活動用)'!$B$1:$AC$44</definedName>
    <definedName name="_xlnm.Print_Area" localSheetId="5">'様式４（選択活動・後期）'!$B$1:$AC$44</definedName>
    <definedName name="_xlnm.Print_Area" localSheetId="4">'様式４（選択活動・前期）'!$B$1:$AC$44</definedName>
    <definedName name="_xlnm.Print_Area" localSheetId="2">'様式５　（基本活動用）'!$A$1:$L$34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8" l="1"/>
  <c r="R9" i="6" l="1"/>
  <c r="R9" i="5"/>
</calcChain>
</file>

<file path=xl/sharedStrings.xml><?xml version="1.0" encoding="utf-8"?>
<sst xmlns="http://schemas.openxmlformats.org/spreadsheetml/2006/main" count="367" uniqueCount="103">
  <si>
    <t>様式第３号</t>
    <rPh sb="0" eb="2">
      <t>ヨウシキ</t>
    </rPh>
    <rPh sb="2" eb="3">
      <t>ダイ</t>
    </rPh>
    <rPh sb="4" eb="5">
      <t>ゴウ</t>
    </rPh>
    <phoneticPr fontId="4"/>
  </si>
  <si>
    <t>番</t>
    <rPh sb="0" eb="1">
      <t>バン</t>
    </rPh>
    <phoneticPr fontId="4"/>
  </si>
  <si>
    <t>公 園 愛 護 活 動 計 画 書</t>
    <rPh sb="0" eb="1">
      <t>コウ</t>
    </rPh>
    <rPh sb="2" eb="3">
      <t>エン</t>
    </rPh>
    <rPh sb="4" eb="5">
      <t>アイ</t>
    </rPh>
    <rPh sb="6" eb="7">
      <t>ユズル</t>
    </rPh>
    <rPh sb="8" eb="9">
      <t>カツ</t>
    </rPh>
    <rPh sb="10" eb="11">
      <t>ドウ</t>
    </rPh>
    <rPh sb="12" eb="13">
      <t>ケイ</t>
    </rPh>
    <rPh sb="14" eb="15">
      <t>ガ</t>
    </rPh>
    <rPh sb="16" eb="17">
      <t>ショ</t>
    </rPh>
    <phoneticPr fontId="4"/>
  </si>
  <si>
    <t>号</t>
    <rPh sb="0" eb="1">
      <t>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</si>
  <si>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</si>
  <si>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</si>
  <si>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</si>
  <si>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　　福　岡　市　長　　様</t>
    <rPh sb="2" eb="3">
      <t>フク</t>
    </rPh>
    <rPh sb="4" eb="5">
      <t>オカ</t>
    </rPh>
    <rPh sb="6" eb="7">
      <t>シ</t>
    </rPh>
    <rPh sb="8" eb="9">
      <t>チョウ</t>
    </rPh>
    <rPh sb="11" eb="12">
      <t>サマ</t>
    </rPh>
    <phoneticPr fontId="4"/>
  </si>
  <si>
    <t>愛護会名</t>
    <rPh sb="0" eb="2">
      <t>アイゴ</t>
    </rPh>
    <rPh sb="2" eb="3">
      <t>カイ</t>
    </rPh>
    <rPh sb="3" eb="4">
      <t>メイ</t>
    </rPh>
    <phoneticPr fontId="4"/>
  </si>
  <si>
    <t>愛護会</t>
    <rPh sb="0" eb="3">
      <t>アイゴカイ</t>
    </rPh>
    <phoneticPr fontId="4"/>
  </si>
  <si>
    <t>会長</t>
    <rPh sb="0" eb="2">
      <t>カイチョウ</t>
    </rPh>
    <phoneticPr fontId="4"/>
  </si>
  <si>
    <t>住所</t>
    <rPh sb="0" eb="2">
      <t>ジュウショ</t>
    </rPh>
    <phoneticPr fontId="4"/>
  </si>
  <si>
    <t>福岡市東区</t>
    <rPh sb="0" eb="3">
      <t>フクオカシ</t>
    </rPh>
    <rPh sb="3" eb="5">
      <t>ヒガシク</t>
    </rPh>
    <phoneticPr fontId="4"/>
  </si>
  <si>
    <t>氏名</t>
    <rPh sb="0" eb="2">
      <t>シメイ</t>
    </rPh>
    <phoneticPr fontId="4"/>
  </si>
  <si>
    <t>電話</t>
    <rPh sb="0" eb="2">
      <t>デンワ</t>
    </rPh>
    <phoneticPr fontId="4"/>
  </si>
  <si>
    <t>　　　　　　下記のとおり，愛護活動（　基本活動　・　選択活動　）を計画したので提出します。</t>
    <rPh sb="6" eb="8">
      <t>カキ</t>
    </rPh>
    <rPh sb="13" eb="15">
      <t>アイゴ</t>
    </rPh>
    <rPh sb="15" eb="17">
      <t>カツドウ</t>
    </rPh>
    <rPh sb="19" eb="21">
      <t>キホン</t>
    </rPh>
    <rPh sb="21" eb="23">
      <t>カツドウ</t>
    </rPh>
    <rPh sb="26" eb="28">
      <t>センタク</t>
    </rPh>
    <rPh sb="28" eb="30">
      <t>カツドウ</t>
    </rPh>
    <rPh sb="33" eb="35">
      <t>ケイカク</t>
    </rPh>
    <rPh sb="39" eb="41">
      <t>テイシュツ</t>
    </rPh>
    <phoneticPr fontId="4"/>
  </si>
  <si>
    <t>記</t>
    <rPh sb="0" eb="1">
      <t>キ</t>
    </rPh>
    <phoneticPr fontId="4"/>
  </si>
  <si>
    <t>基本活動　（清掃・除草・調査点検ほか）</t>
    <rPh sb="6" eb="8">
      <t>セイソウ</t>
    </rPh>
    <rPh sb="9" eb="11">
      <t>ジョソウ</t>
    </rPh>
    <rPh sb="12" eb="14">
      <t>チョウサ</t>
    </rPh>
    <rPh sb="14" eb="16">
      <t>テンケン</t>
    </rPh>
    <phoneticPr fontId="4"/>
  </si>
  <si>
    <t>公園名</t>
    <phoneticPr fontId="4"/>
  </si>
  <si>
    <t>（活動面積　　　　　　　　　　　　㎡）</t>
    <phoneticPr fontId="4"/>
  </si>
  <si>
    <t>）</t>
    <phoneticPr fontId="4"/>
  </si>
  <si>
    <t>清掃・除草・
調査点検・
その他</t>
    <rPh sb="0" eb="2">
      <t>セイソウ</t>
    </rPh>
    <rPh sb="3" eb="5">
      <t>ジョソウ</t>
    </rPh>
    <rPh sb="7" eb="9">
      <t>チョウサ</t>
    </rPh>
    <rPh sb="9" eb="11">
      <t>テンケン</t>
    </rPh>
    <rPh sb="15" eb="16">
      <t>ホカ</t>
    </rPh>
    <phoneticPr fontId="4"/>
  </si>
  <si>
    <t>４月</t>
    <rPh sb="1" eb="2">
      <t>ガツ</t>
    </rPh>
    <phoneticPr fontId="4"/>
  </si>
  <si>
    <t>５月</t>
  </si>
  <si>
    <t>６月</t>
  </si>
  <si>
    <t>７月</t>
  </si>
  <si>
    <t>８月</t>
  </si>
  <si>
    <t>９月</t>
  </si>
  <si>
    <t>日</t>
    <rPh sb="0" eb="1">
      <t>ニチ</t>
    </rPh>
    <phoneticPr fontId="4"/>
  </si>
  <si>
    <t>１０月</t>
    <rPh sb="2" eb="3">
      <t>ガツ</t>
    </rPh>
    <phoneticPr fontId="4"/>
  </si>
  <si>
    <t>１１月</t>
  </si>
  <si>
    <t>１２月</t>
  </si>
  <si>
    <t>１月</t>
  </si>
  <si>
    <t>２月</t>
  </si>
  <si>
    <t>３月</t>
  </si>
  <si>
    <t>選択活動</t>
    <rPh sb="0" eb="2">
      <t>センタク</t>
    </rPh>
    <rPh sb="2" eb="4">
      <t>カツドウ</t>
    </rPh>
    <phoneticPr fontId="4"/>
  </si>
  <si>
    <t>期間</t>
    <rPh sb="0" eb="2">
      <t>キカン</t>
    </rPh>
    <phoneticPr fontId="4"/>
  </si>
  <si>
    <t>前期</t>
    <rPh sb="0" eb="2">
      <t>ゼンキ</t>
    </rPh>
    <phoneticPr fontId="4"/>
  </si>
  <si>
    <t>後期</t>
    <rPh sb="0" eb="2">
      <t>コウキ</t>
    </rPh>
    <phoneticPr fontId="4"/>
  </si>
  <si>
    <t>中低木刈込</t>
    <rPh sb="0" eb="2">
      <t>チュウテイ</t>
    </rPh>
    <rPh sb="2" eb="3">
      <t>キ</t>
    </rPh>
    <rPh sb="3" eb="5">
      <t>カリコミ</t>
    </rPh>
    <phoneticPr fontId="4"/>
  </si>
  <si>
    <t>４月　　５月　　６月　　７月　　８月　　９月</t>
    <rPh sb="1" eb="2">
      <t>ガツ</t>
    </rPh>
    <rPh sb="5" eb="6">
      <t>ガツ</t>
    </rPh>
    <rPh sb="9" eb="10">
      <t>ガツ</t>
    </rPh>
    <rPh sb="13" eb="14">
      <t>ガツ</t>
    </rPh>
    <rPh sb="17" eb="18">
      <t>ガツ</t>
    </rPh>
    <rPh sb="21" eb="22">
      <t>ガツ</t>
    </rPh>
    <phoneticPr fontId="4"/>
  </si>
  <si>
    <t>　　１０月　　１１月　　１２月　　１月　　２月　　３月</t>
  </si>
  <si>
    <t>除草</t>
    <rPh sb="0" eb="2">
      <t>ジョソウ</t>
    </rPh>
    <phoneticPr fontId="4"/>
  </si>
  <si>
    <t>便所清掃</t>
    <rPh sb="0" eb="2">
      <t>ベンジョ</t>
    </rPh>
    <rPh sb="2" eb="4">
      <t>セイソウ</t>
    </rPh>
    <phoneticPr fontId="4"/>
  </si>
  <si>
    <t>毎月　　週１ 回　または　週２回以上</t>
    <rPh sb="0" eb="2">
      <t>マイツキ</t>
    </rPh>
    <rPh sb="4" eb="5">
      <t>シュウ</t>
    </rPh>
    <rPh sb="7" eb="8">
      <t>カイ</t>
    </rPh>
    <rPh sb="16" eb="18">
      <t>イジョウ</t>
    </rPh>
    <phoneticPr fontId="4"/>
  </si>
  <si>
    <t>様式第４号</t>
    <rPh sb="0" eb="2">
      <t>ヨウシキ</t>
    </rPh>
    <rPh sb="2" eb="3">
      <t>ダイ</t>
    </rPh>
    <rPh sb="4" eb="5">
      <t>ゴウ</t>
    </rPh>
    <phoneticPr fontId="4"/>
  </si>
  <si>
    <t>愛護活動実施報告書兼報償金交付申請書</t>
  </si>
  <si>
    <t>（基本・選択（前期・後期・全期））</t>
    <rPh sb="7" eb="8">
      <t>マエ</t>
    </rPh>
    <rPh sb="8" eb="9">
      <t>キ</t>
    </rPh>
    <phoneticPr fontId="4"/>
  </si>
  <si>
    <t>　　　　下記のとおり愛護活動（　基本活動　・　選択活動　）を実施しましたので、報償金の交付を申請します。</t>
    <phoneticPr fontId="4"/>
  </si>
  <si>
    <t>基本活動</t>
    <phoneticPr fontId="4"/>
  </si>
  <si>
    <t>（活動面積　</t>
    <phoneticPr fontId="4"/>
  </si>
  <si>
    <t>金　融　機　関　の　名　称</t>
    <rPh sb="0" eb="1">
      <t>キン</t>
    </rPh>
    <rPh sb="2" eb="3">
      <t>ユウ</t>
    </rPh>
    <rPh sb="4" eb="5">
      <t>キ</t>
    </rPh>
    <rPh sb="6" eb="7">
      <t>セキ</t>
    </rPh>
    <rPh sb="10" eb="11">
      <t>ナ</t>
    </rPh>
    <rPh sb="12" eb="13">
      <t>ショウ</t>
    </rPh>
    <phoneticPr fontId="4"/>
  </si>
  <si>
    <t>　　　　　　銀行・信用金庫　　　　　　　　　　
農協・信用組合
　漁協　　　　　　　　</t>
    <rPh sb="33" eb="35">
      <t>ギョキョウ</t>
    </rPh>
    <phoneticPr fontId="4"/>
  </si>
  <si>
    <t>　　　　　　　本店
支店</t>
    <rPh sb="7" eb="8">
      <t>ホン</t>
    </rPh>
    <rPh sb="8" eb="9">
      <t>ミセ</t>
    </rPh>
    <rPh sb="10" eb="12">
      <t>シテン</t>
    </rPh>
    <phoneticPr fontId="4"/>
  </si>
  <si>
    <r>
      <rPr>
        <sz val="11"/>
        <rFont val="ＭＳ Ｐ明朝"/>
        <family val="1"/>
        <charset val="128"/>
      </rPr>
      <t>預　金　種　別</t>
    </r>
    <r>
      <rPr>
        <sz val="9"/>
        <rFont val="ＭＳ Ｐ明朝"/>
        <family val="1"/>
        <charset val="128"/>
      </rPr>
      <t xml:space="preserve">
（該当するものを○で囲んでください）</t>
    </r>
    <phoneticPr fontId="4"/>
  </si>
  <si>
    <t>　普　通　　　当　座</t>
    <rPh sb="1" eb="2">
      <t>ススム</t>
    </rPh>
    <rPh sb="3" eb="4">
      <t>ツウ</t>
    </rPh>
    <rPh sb="7" eb="8">
      <t>トウ</t>
    </rPh>
    <rPh sb="9" eb="10">
      <t>ザ</t>
    </rPh>
    <phoneticPr fontId="4"/>
  </si>
  <si>
    <t>番　号</t>
    <rPh sb="0" eb="1">
      <t>バン</t>
    </rPh>
    <rPh sb="2" eb="3">
      <t>ゴウ</t>
    </rPh>
    <phoneticPr fontId="4"/>
  </si>
  <si>
    <t>口　座　名　義</t>
    <rPh sb="0" eb="1">
      <t>クチ</t>
    </rPh>
    <rPh sb="2" eb="3">
      <t>ザ</t>
    </rPh>
    <rPh sb="4" eb="5">
      <t>ナ</t>
    </rPh>
    <rPh sb="6" eb="7">
      <t>ギ</t>
    </rPh>
    <phoneticPr fontId="4"/>
  </si>
  <si>
    <t>カナ</t>
    <phoneticPr fontId="4"/>
  </si>
  <si>
    <t>漢字</t>
    <rPh sb="0" eb="2">
      <t>カンジ</t>
    </rPh>
    <phoneticPr fontId="4"/>
  </si>
  <si>
    <t>（注１） 記入する口座は，依頼人名義のものに限ります。
（注２） 記入にあたっては，必ず通帳を確認のうえ，口座名義は預金通帳記載のとおりに（法人名，職名等も）記入してください。
（注３)　口座番号は，右づめで記入してください。なお，ゆうちょ銀行への振込を希望される場合は，振込用の口座番号を記入してください。
（注４)　黒ボールペンを使用してください。（鉛筆や消せるペンは，使用できません。）</t>
    <phoneticPr fontId="4"/>
  </si>
  <si>
    <t>福岡市東区</t>
  </si>
  <si>
    <t>ＴＥＬ</t>
    <phoneticPr fontId="4"/>
  </si>
  <si>
    <t>氏　　名</t>
    <rPh sb="0" eb="1">
      <t>シ</t>
    </rPh>
    <rPh sb="3" eb="4">
      <t>メイ</t>
    </rPh>
    <phoneticPr fontId="4"/>
  </si>
  <si>
    <t>住　　所</t>
    <rPh sb="0" eb="1">
      <t>ジュウ</t>
    </rPh>
    <rPh sb="3" eb="4">
      <t>トコロ</t>
    </rPh>
    <phoneticPr fontId="4"/>
  </si>
  <si>
    <t>愛護会会長</t>
    <phoneticPr fontId="4"/>
  </si>
  <si>
    <t>　　　　年　　　月　　　日</t>
    <rPh sb="4" eb="5">
      <t>ネン</t>
    </rPh>
    <rPh sb="8" eb="9">
      <t>ツキ</t>
    </rPh>
    <rPh sb="12" eb="13">
      <t>ヒ</t>
    </rPh>
    <phoneticPr fontId="4"/>
  </si>
  <si>
    <t>（あて先）　福岡市長</t>
    <rPh sb="3" eb="4">
      <t>サキ</t>
    </rPh>
    <rPh sb="6" eb="8">
      <t>フクオカ</t>
    </rPh>
    <rPh sb="8" eb="10">
      <t>シチョウ</t>
    </rPh>
    <phoneticPr fontId="4"/>
  </si>
  <si>
    <t>　上記のように報告します。</t>
    <rPh sb="1" eb="3">
      <t>ジョウキ</t>
    </rPh>
    <rPh sb="7" eb="9">
      <t>ホウコク</t>
    </rPh>
    <phoneticPr fontId="4"/>
  </si>
  <si>
    <t>ゴミ　：　可燃　　　　袋、不燃　　　　袋　あり。
ゴミ回収（　要　・　不要　）　　　　　　　　　　　　　　　実施人数　　　　　　　　　人</t>
    <rPh sb="5" eb="7">
      <t>カネン</t>
    </rPh>
    <rPh sb="11" eb="12">
      <t>フクロ</t>
    </rPh>
    <rPh sb="13" eb="15">
      <t>フネン</t>
    </rPh>
    <rPh sb="19" eb="20">
      <t>フクロ</t>
    </rPh>
    <rPh sb="27" eb="29">
      <t>カイシュウ</t>
    </rPh>
    <rPh sb="31" eb="32">
      <t>ヨウ</t>
    </rPh>
    <rPh sb="35" eb="37">
      <t>フヨウ</t>
    </rPh>
    <rPh sb="54" eb="56">
      <t>ジッシ</t>
    </rPh>
    <rPh sb="56" eb="58">
      <t>ニンズウ</t>
    </rPh>
    <rPh sb="67" eb="68">
      <t>ニン</t>
    </rPh>
    <phoneticPr fontId="4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</si>
  <si>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4"/>
  </si>
  <si>
    <r>
      <t>ベ</t>
    </r>
    <r>
      <rPr>
        <sz val="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ン</t>
    </r>
    <r>
      <rPr>
        <sz val="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チ</t>
    </r>
    <r>
      <rPr>
        <sz val="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等</t>
    </r>
    <rPh sb="6" eb="7">
      <t>トウ</t>
    </rPh>
    <phoneticPr fontId="4"/>
  </si>
  <si>
    <t>他</t>
    <rPh sb="0" eb="1">
      <t>タ</t>
    </rPh>
    <phoneticPr fontId="4"/>
  </si>
  <si>
    <r>
      <t>パ</t>
    </r>
    <r>
      <rPr>
        <sz val="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ー</t>
    </r>
    <r>
      <rPr>
        <sz val="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ゴ</t>
    </r>
    <r>
      <rPr>
        <sz val="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ラ</t>
    </r>
    <phoneticPr fontId="4"/>
  </si>
  <si>
    <t>の</t>
    <phoneticPr fontId="4"/>
  </si>
  <si>
    <t>　（異常の　有　・　無　）・・有の場合具体的に</t>
    <rPh sb="2" eb="4">
      <t>イジョウ</t>
    </rPh>
    <rPh sb="6" eb="7">
      <t>ウ</t>
    </rPh>
    <rPh sb="10" eb="11">
      <t>ム</t>
    </rPh>
    <rPh sb="15" eb="16">
      <t>ア</t>
    </rPh>
    <rPh sb="17" eb="19">
      <t>バアイ</t>
    </rPh>
    <rPh sb="19" eb="22">
      <t>グタイテキ</t>
    </rPh>
    <phoneticPr fontId="4"/>
  </si>
  <si>
    <r>
      <t>樹　</t>
    </r>
    <r>
      <rPr>
        <sz val="8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　　木</t>
    </r>
    <rPh sb="0" eb="1">
      <t>ジュ</t>
    </rPh>
    <rPh sb="5" eb="6">
      <t>キ</t>
    </rPh>
    <phoneticPr fontId="4"/>
  </si>
  <si>
    <t>そ</t>
    <phoneticPr fontId="4"/>
  </si>
  <si>
    <t>水　道　等</t>
    <rPh sb="0" eb="1">
      <t>ミズ</t>
    </rPh>
    <rPh sb="2" eb="3">
      <t>ミチ</t>
    </rPh>
    <rPh sb="4" eb="5">
      <t>トウ</t>
    </rPh>
    <phoneticPr fontId="4"/>
  </si>
  <si>
    <t>設</t>
    <rPh sb="0" eb="1">
      <t>セツ</t>
    </rPh>
    <phoneticPr fontId="4"/>
  </si>
  <si>
    <t>照　明　灯</t>
    <rPh sb="0" eb="1">
      <t>アキラ</t>
    </rPh>
    <rPh sb="2" eb="3">
      <t>メイ</t>
    </rPh>
    <rPh sb="4" eb="5">
      <t>トウ</t>
    </rPh>
    <phoneticPr fontId="4"/>
  </si>
  <si>
    <t>施</t>
    <rPh sb="0" eb="1">
      <t>シ</t>
    </rPh>
    <phoneticPr fontId="4"/>
  </si>
  <si>
    <t>車　止　め</t>
    <rPh sb="0" eb="1">
      <t>クルマ</t>
    </rPh>
    <rPh sb="2" eb="3">
      <t>ドメ</t>
    </rPh>
    <phoneticPr fontId="4"/>
  </si>
  <si>
    <t>理</t>
    <rPh sb="0" eb="1">
      <t>リ</t>
    </rPh>
    <phoneticPr fontId="4"/>
  </si>
  <si>
    <r>
      <t>外　</t>
    </r>
    <r>
      <rPr>
        <sz val="9"/>
        <rFont val="ＭＳ Ｐ明朝"/>
        <family val="1"/>
        <charset val="128"/>
      </rPr>
      <t>　</t>
    </r>
    <r>
      <rPr>
        <sz val="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　棚</t>
    </r>
    <rPh sb="0" eb="1">
      <t>ソト</t>
    </rPh>
    <rPh sb="5" eb="6">
      <t>タナ</t>
    </rPh>
    <phoneticPr fontId="4"/>
  </si>
  <si>
    <t>管</t>
    <rPh sb="0" eb="1">
      <t>カン</t>
    </rPh>
    <phoneticPr fontId="4"/>
  </si>
  <si>
    <t>砂　場　等</t>
    <rPh sb="0" eb="1">
      <t>スナ</t>
    </rPh>
    <rPh sb="2" eb="3">
      <t>バ</t>
    </rPh>
    <rPh sb="4" eb="5">
      <t>ナド</t>
    </rPh>
    <phoneticPr fontId="4"/>
  </si>
  <si>
    <t>ス ベ リ 台</t>
    <rPh sb="6" eb="7">
      <t>ダイ</t>
    </rPh>
    <phoneticPr fontId="4"/>
  </si>
  <si>
    <r>
      <t>鉄　</t>
    </r>
    <r>
      <rPr>
        <sz val="8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　　棒</t>
    </r>
    <rPh sb="0" eb="1">
      <t>テツ</t>
    </rPh>
    <rPh sb="5" eb="6">
      <t>ボウ</t>
    </rPh>
    <phoneticPr fontId="4"/>
  </si>
  <si>
    <t>戯</t>
    <rPh sb="0" eb="1">
      <t>ギ</t>
    </rPh>
    <phoneticPr fontId="4"/>
  </si>
  <si>
    <r>
      <t>ブ</t>
    </r>
    <r>
      <rPr>
        <sz val="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ラ</t>
    </r>
    <r>
      <rPr>
        <sz val="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ン</t>
    </r>
    <r>
      <rPr>
        <sz val="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コ</t>
    </r>
    <phoneticPr fontId="4"/>
  </si>
  <si>
    <t>遊</t>
    <rPh sb="0" eb="1">
      <t>ユウ</t>
    </rPh>
    <phoneticPr fontId="4"/>
  </si>
  <si>
    <t>調査点検結果</t>
    <rPh sb="0" eb="1">
      <t>チョウ</t>
    </rPh>
    <rPh sb="1" eb="2">
      <t>ジャ</t>
    </rPh>
    <rPh sb="2" eb="4">
      <t>テンケン</t>
    </rPh>
    <rPh sb="4" eb="5">
      <t>ケツ</t>
    </rPh>
    <rPh sb="5" eb="6">
      <t>カ</t>
    </rPh>
    <phoneticPr fontId="4"/>
  </si>
  <si>
    <t>種　　　別</t>
    <rPh sb="0" eb="1">
      <t>タネ</t>
    </rPh>
    <rPh sb="4" eb="5">
      <t>ベツ</t>
    </rPh>
    <phoneticPr fontId="4"/>
  </si>
  <si>
    <t>　　　　　年　　　　月　　　　日　　　曜日</t>
    <rPh sb="5" eb="6">
      <t>ネン</t>
    </rPh>
    <rPh sb="10" eb="11">
      <t>ツキ</t>
    </rPh>
    <rPh sb="15" eb="16">
      <t>ヒ</t>
    </rPh>
    <rPh sb="19" eb="21">
      <t>ヨウビ</t>
    </rPh>
    <phoneticPr fontId="4"/>
  </si>
  <si>
    <t>活動実施日</t>
    <rPh sb="0" eb="2">
      <t>カツドウ</t>
    </rPh>
    <rPh sb="2" eb="5">
      <t>ジッシビ</t>
    </rPh>
    <phoneticPr fontId="4"/>
  </si>
  <si>
    <t>公 園 名</t>
    <rPh sb="0" eb="1">
      <t>コウ</t>
    </rPh>
    <rPh sb="2" eb="3">
      <t>エン</t>
    </rPh>
    <rPh sb="4" eb="5">
      <t>メイ</t>
    </rPh>
    <phoneticPr fontId="4"/>
  </si>
  <si>
    <t>番
号</t>
    <rPh sb="0" eb="1">
      <t>バン</t>
    </rPh>
    <rPh sb="3" eb="4">
      <t>ゴウ</t>
    </rPh>
    <phoneticPr fontId="4"/>
  </si>
  <si>
    <t>公園愛護活動報告書（基本活動）</t>
    <rPh sb="0" eb="1">
      <t>オオヤケ</t>
    </rPh>
    <rPh sb="1" eb="2">
      <t>エン</t>
    </rPh>
    <rPh sb="2" eb="3">
      <t>アイ</t>
    </rPh>
    <rPh sb="3" eb="4">
      <t>マモル</t>
    </rPh>
    <rPh sb="4" eb="5">
      <t>カツ</t>
    </rPh>
    <rPh sb="5" eb="6">
      <t>ドウ</t>
    </rPh>
    <rPh sb="6" eb="7">
      <t>ホウ</t>
    </rPh>
    <rPh sb="7" eb="8">
      <t>コク</t>
    </rPh>
    <rPh sb="8" eb="9">
      <t>ショ</t>
    </rPh>
    <rPh sb="10" eb="12">
      <t>キホン</t>
    </rPh>
    <rPh sb="12" eb="14">
      <t>カツドウ</t>
    </rPh>
    <phoneticPr fontId="4"/>
  </si>
  <si>
    <t>様式第 ５ 号</t>
    <rPh sb="0" eb="1">
      <t>サマ</t>
    </rPh>
    <rPh sb="1" eb="2">
      <t>シキ</t>
    </rPh>
    <rPh sb="2" eb="3">
      <t>ダイ</t>
    </rPh>
    <rPh sb="6" eb="7">
      <t>ゴウ</t>
    </rPh>
    <phoneticPr fontId="4"/>
  </si>
  <si>
    <t>係　　　　員</t>
    <rPh sb="0" eb="1">
      <t>カカリ</t>
    </rPh>
    <rPh sb="5" eb="6">
      <t>イン</t>
    </rPh>
    <phoneticPr fontId="4"/>
  </si>
  <si>
    <t>公 園 係 長</t>
    <rPh sb="0" eb="1">
      <t>コウ</t>
    </rPh>
    <rPh sb="2" eb="3">
      <t>エン</t>
    </rPh>
    <rPh sb="4" eb="5">
      <t>カカリ</t>
    </rPh>
    <rPh sb="6" eb="7">
      <t>チョウ</t>
    </rPh>
    <phoneticPr fontId="4"/>
  </si>
  <si>
    <t>維持管理　　　課　　　長</t>
    <rPh sb="0" eb="2">
      <t>イジ</t>
    </rPh>
    <rPh sb="2" eb="4">
      <t>カンリ</t>
    </rPh>
    <rPh sb="7" eb="8">
      <t>カ</t>
    </rPh>
    <rPh sb="11" eb="12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</si>
</sst>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&quot;㎡&quot;"/>
    <numFmt numFmtId="177" formatCode="#,##0_ 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22"/>
      <name val="ＭＳ Ｐ明朝"/>
      <family val="1"/>
      <charset val="128"/>
    </font>
    <font>
      <strike/>
      <sz val="14"/>
      <color rgb="FFFF000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name val="ＭＳ Ｐ明朝"/>
      <family val="1"/>
      <charset val="128"/>
    </font>
    <font>
      <sz val="16"/>
      <name val="ＭＳ Ｐ明朝"/>
      <family val="1"/>
      <charset val="128"/>
    </font>
    <font>
      <strike/>
      <sz val="16"/>
      <color rgb="FFFF0000"/>
      <name val="ＭＳ Ｐ明朝"/>
      <family val="1"/>
      <charset val="128"/>
    </font>
    <font>
      <strike/>
      <sz val="12"/>
      <color rgb="FFFF0000"/>
      <name val="ＭＳ Ｐ明朝"/>
      <family val="1"/>
      <charset val="128"/>
    </font>
    <font>
      <sz val="16"/>
      <name val="ＭＳ Ｐゴシック"/>
      <family val="3"/>
      <charset val="128"/>
    </font>
    <font>
      <sz val="18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trike/>
      <sz val="9"/>
      <color rgb="FF0070C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trike/>
      <sz val="11"/>
      <color rgb="FF0070C0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5">
    <xf numFmtId="0" fontId="0" fillId="0" borderId="0" xfId="0">
      <alignment vertical="center"/>
    </xf>
    <xf numFmtId="0" fontId="1" fillId="0" borderId="0" xfId="1" applyFont="1" applyBorder="1">
      <alignment vertical="center"/>
    </xf>
    <xf numFmtId="0" fontId="3" fillId="0" borderId="0" xfId="1" applyFont="1" applyBorder="1" applyAlignment="1"/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" fillId="0" borderId="0" xfId="1" applyFont="1">
      <alignment vertical="center"/>
    </xf>
    <xf numFmtId="0" fontId="5" fillId="0" borderId="5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3" fillId="0" borderId="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3" xfId="1" applyFont="1" applyBorder="1">
      <alignment vertical="center"/>
    </xf>
    <xf numFmtId="0" fontId="8" fillId="0" borderId="0" xfId="1" applyFont="1" applyBorder="1">
      <alignment vertical="center"/>
    </xf>
    <xf numFmtId="49" fontId="8" fillId="0" borderId="0" xfId="1" applyNumberFormat="1" applyFont="1" applyBorder="1" applyAlignment="1">
      <alignment horizontal="right" vertical="center"/>
    </xf>
    <xf numFmtId="49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7" xfId="1" applyFont="1" applyBorder="1">
      <alignment vertical="center"/>
    </xf>
    <xf numFmtId="0" fontId="10" fillId="0" borderId="7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49" fontId="11" fillId="0" borderId="3" xfId="1" applyNumberFormat="1" applyFont="1" applyBorder="1" applyAlignment="1">
      <alignment vertical="top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3" fillId="0" borderId="0" xfId="1" applyFont="1">
      <alignment vertical="center"/>
    </xf>
    <xf numFmtId="0" fontId="5" fillId="0" borderId="0" xfId="1" applyFont="1">
      <alignment vertical="center"/>
    </xf>
    <xf numFmtId="49" fontId="8" fillId="0" borderId="0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49" fontId="8" fillId="2" borderId="2" xfId="1" applyNumberFormat="1" applyFont="1" applyFill="1" applyBorder="1" applyAlignment="1">
      <alignment vertical="center"/>
    </xf>
    <xf numFmtId="49" fontId="8" fillId="2" borderId="3" xfId="1" applyNumberFormat="1" applyFont="1" applyFill="1" applyBorder="1" applyAlignment="1">
      <alignment vertical="center"/>
    </xf>
    <xf numFmtId="49" fontId="8" fillId="2" borderId="4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horizontal="distributed" vertical="center"/>
    </xf>
    <xf numFmtId="49" fontId="8" fillId="0" borderId="9" xfId="1" applyNumberFormat="1" applyFont="1" applyFill="1" applyBorder="1" applyAlignment="1">
      <alignment horizontal="left" vertical="center"/>
    </xf>
    <xf numFmtId="0" fontId="8" fillId="0" borderId="10" xfId="1" applyFont="1" applyFill="1" applyBorder="1">
      <alignment vertical="center"/>
    </xf>
    <xf numFmtId="0" fontId="8" fillId="0" borderId="10" xfId="1" applyFont="1" applyBorder="1">
      <alignment vertical="center"/>
    </xf>
    <xf numFmtId="0" fontId="5" fillId="0" borderId="11" xfId="1" applyFont="1" applyBorder="1">
      <alignment vertical="center"/>
    </xf>
    <xf numFmtId="49" fontId="8" fillId="0" borderId="0" xfId="1" applyNumberFormat="1" applyFont="1" applyBorder="1" applyAlignment="1">
      <alignment vertical="center" wrapText="1"/>
    </xf>
    <xf numFmtId="49" fontId="15" fillId="0" borderId="6" xfId="1" applyNumberFormat="1" applyFont="1" applyBorder="1" applyAlignment="1">
      <alignment horizontal="left" vertical="center" indent="1"/>
    </xf>
    <xf numFmtId="0" fontId="15" fillId="0" borderId="7" xfId="1" applyNumberFormat="1" applyFont="1" applyBorder="1" applyAlignment="1">
      <alignment horizontal="distributed" vertical="center"/>
    </xf>
    <xf numFmtId="0" fontId="15" fillId="0" borderId="8" xfId="1" applyNumberFormat="1" applyFont="1" applyBorder="1" applyAlignment="1">
      <alignment horizontal="distributed"/>
    </xf>
    <xf numFmtId="49" fontId="15" fillId="0" borderId="7" xfId="1" applyNumberFormat="1" applyFont="1" applyBorder="1" applyAlignment="1">
      <alignment horizontal="left" vertical="center" indent="1"/>
    </xf>
    <xf numFmtId="0" fontId="15" fillId="0" borderId="7" xfId="1" applyNumberFormat="1" applyFont="1" applyBorder="1" applyAlignment="1">
      <alignment horizontal="distributed"/>
    </xf>
    <xf numFmtId="0" fontId="5" fillId="0" borderId="0" xfId="1" applyNumberFormat="1" applyFont="1" applyBorder="1" applyAlignment="1">
      <alignment horizontal="distributed" vertical="center"/>
    </xf>
    <xf numFmtId="49" fontId="15" fillId="0" borderId="0" xfId="1" applyNumberFormat="1" applyFont="1" applyBorder="1" applyAlignment="1">
      <alignment vertical="center" wrapText="1"/>
    </xf>
    <xf numFmtId="0" fontId="15" fillId="0" borderId="0" xfId="1" applyFont="1" applyBorder="1" applyAlignment="1">
      <alignment vertical="center" textRotation="255"/>
    </xf>
    <xf numFmtId="0" fontId="15" fillId="0" borderId="0" xfId="1" applyFont="1" applyBorder="1" applyAlignment="1">
      <alignment vertical="center"/>
    </xf>
    <xf numFmtId="49" fontId="15" fillId="0" borderId="0" xfId="1" applyNumberFormat="1" applyFont="1" applyBorder="1" applyAlignment="1">
      <alignment horizontal="left" vertical="center" indent="1"/>
    </xf>
    <xf numFmtId="0" fontId="15" fillId="0" borderId="0" xfId="1" applyNumberFormat="1" applyFont="1" applyBorder="1" applyAlignment="1">
      <alignment horizontal="distributed" vertical="center"/>
    </xf>
    <xf numFmtId="49" fontId="15" fillId="2" borderId="10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Border="1" applyAlignment="1">
      <alignment vertical="center" wrapText="1"/>
    </xf>
    <xf numFmtId="49" fontId="5" fillId="0" borderId="0" xfId="1" applyNumberFormat="1" applyFont="1" applyBorder="1" applyAlignment="1">
      <alignment horizontal="left" vertical="center" indent="1"/>
    </xf>
    <xf numFmtId="49" fontId="16" fillId="0" borderId="0" xfId="1" applyNumberFormat="1" applyFont="1" applyBorder="1" applyAlignment="1">
      <alignment horizontal="left" vertical="center"/>
    </xf>
    <xf numFmtId="49" fontId="17" fillId="0" borderId="0" xfId="1" applyNumberFormat="1" applyFont="1" applyBorder="1" applyAlignment="1">
      <alignment horizontal="left" vertical="center"/>
    </xf>
    <xf numFmtId="49" fontId="18" fillId="0" borderId="0" xfId="1" applyNumberFormat="1" applyFont="1" applyBorder="1" applyAlignment="1">
      <alignment vertical="center"/>
    </xf>
    <xf numFmtId="49" fontId="18" fillId="0" borderId="0" xfId="1" applyNumberFormat="1" applyFont="1" applyBorder="1" applyAlignment="1">
      <alignment horizontal="left" vertical="center" indent="1"/>
    </xf>
    <xf numFmtId="0" fontId="18" fillId="0" borderId="0" xfId="1" applyNumberFormat="1" applyFont="1" applyBorder="1" applyAlignment="1">
      <alignment horizontal="distributed" vertical="center"/>
    </xf>
    <xf numFmtId="0" fontId="18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49" fontId="13" fillId="0" borderId="0" xfId="1" applyNumberFormat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Fill="1" applyBorder="1" applyAlignment="1">
      <alignment horizontal="right" vertical="center"/>
    </xf>
    <xf numFmtId="49" fontId="19" fillId="0" borderId="0" xfId="1" applyNumberFormat="1" applyFont="1" applyBorder="1" applyAlignment="1">
      <alignment vertical="center"/>
    </xf>
    <xf numFmtId="49" fontId="13" fillId="0" borderId="0" xfId="1" applyNumberFormat="1" applyFont="1" applyBorder="1" applyAlignment="1">
      <alignment horizontal="left" vertical="center"/>
    </xf>
    <xf numFmtId="0" fontId="19" fillId="0" borderId="0" xfId="1" applyFont="1">
      <alignment vertical="center"/>
    </xf>
    <xf numFmtId="49" fontId="13" fillId="0" borderId="0" xfId="1" applyNumberFormat="1" applyFont="1" applyBorder="1" applyAlignment="1">
      <alignment horizontal="center" vertical="center"/>
    </xf>
    <xf numFmtId="49" fontId="13" fillId="0" borderId="0" xfId="1" applyNumberFormat="1" applyFont="1" applyBorder="1">
      <alignment vertical="center"/>
    </xf>
    <xf numFmtId="0" fontId="13" fillId="0" borderId="0" xfId="1" applyNumberFormat="1" applyFont="1" applyBorder="1" applyAlignment="1">
      <alignment horizontal="distributed" vertical="center"/>
    </xf>
    <xf numFmtId="177" fontId="13" fillId="0" borderId="0" xfId="1" applyNumberFormat="1" applyFont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8" fillId="0" borderId="3" xfId="1" applyFont="1" applyBorder="1" applyAlignment="1">
      <alignment horizontal="distributed" vertical="center"/>
    </xf>
    <xf numFmtId="0" fontId="8" fillId="0" borderId="3" xfId="1" applyFont="1" applyBorder="1">
      <alignment vertical="center"/>
    </xf>
    <xf numFmtId="0" fontId="8" fillId="0" borderId="0" xfId="1" applyFont="1" applyBorder="1" applyAlignment="1"/>
    <xf numFmtId="0" fontId="8" fillId="0" borderId="7" xfId="1" applyFont="1" applyBorder="1" applyAlignment="1"/>
    <xf numFmtId="0" fontId="8" fillId="0" borderId="0" xfId="1" applyFont="1">
      <alignment vertical="center"/>
    </xf>
    <xf numFmtId="49" fontId="15" fillId="0" borderId="7" xfId="1" applyNumberFormat="1" applyFont="1" applyBorder="1" applyAlignment="1">
      <alignment horizontal="center" vertical="center" wrapText="1"/>
    </xf>
    <xf numFmtId="49" fontId="21" fillId="0" borderId="10" xfId="1" applyNumberFormat="1" applyFont="1" applyBorder="1" applyAlignment="1">
      <alignment horizontal="center" vertical="center" wrapText="1"/>
    </xf>
    <xf numFmtId="49" fontId="15" fillId="0" borderId="3" xfId="1" applyNumberFormat="1" applyFont="1" applyBorder="1" applyAlignment="1">
      <alignment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3" fillId="0" borderId="0" xfId="0" applyFont="1" applyBorder="1" applyAlignment="1"/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3" xfId="0" applyFont="1" applyBorder="1">
      <alignment vertical="center"/>
    </xf>
    <xf numFmtId="0" fontId="8" fillId="0" borderId="0" xfId="0" applyFont="1" applyBorder="1">
      <alignment vertical="center"/>
    </xf>
    <xf numFmtId="49" fontId="8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vertical="top"/>
    </xf>
    <xf numFmtId="0" fontId="12" fillId="0" borderId="0" xfId="0" applyFont="1" applyBorder="1" applyAlignment="1">
      <alignment vertical="center"/>
    </xf>
    <xf numFmtId="0" fontId="5" fillId="0" borderId="0" xfId="0" applyFont="1">
      <alignment vertical="center"/>
    </xf>
    <xf numFmtId="49" fontId="8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vertical="center"/>
    </xf>
    <xf numFmtId="49" fontId="8" fillId="2" borderId="4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distributed" vertical="center"/>
    </xf>
    <xf numFmtId="49" fontId="8" fillId="0" borderId="9" xfId="0" applyNumberFormat="1" applyFont="1" applyFill="1" applyBorder="1" applyAlignment="1">
      <alignment horizontal="left" vertical="center"/>
    </xf>
    <xf numFmtId="0" fontId="8" fillId="0" borderId="10" xfId="0" applyFont="1" applyFill="1" applyBorder="1">
      <alignment vertical="center"/>
    </xf>
    <xf numFmtId="0" fontId="8" fillId="0" borderId="10" xfId="0" applyFont="1" applyBorder="1">
      <alignment vertical="center"/>
    </xf>
    <xf numFmtId="0" fontId="5" fillId="0" borderId="11" xfId="0" applyFont="1" applyBorder="1">
      <alignment vertical="center"/>
    </xf>
    <xf numFmtId="49" fontId="8" fillId="0" borderId="0" xfId="0" applyNumberFormat="1" applyFont="1" applyBorder="1" applyAlignment="1">
      <alignment vertical="center" wrapText="1"/>
    </xf>
    <xf numFmtId="49" fontId="15" fillId="0" borderId="6" xfId="0" applyNumberFormat="1" applyFont="1" applyBorder="1" applyAlignment="1">
      <alignment horizontal="left" vertical="center" indent="1"/>
    </xf>
    <xf numFmtId="0" fontId="15" fillId="0" borderId="7" xfId="0" applyNumberFormat="1" applyFont="1" applyBorder="1" applyAlignment="1">
      <alignment horizontal="distributed" vertical="center"/>
    </xf>
    <xf numFmtId="0" fontId="15" fillId="0" borderId="8" xfId="0" applyNumberFormat="1" applyFont="1" applyBorder="1" applyAlignment="1">
      <alignment horizontal="distributed"/>
    </xf>
    <xf numFmtId="49" fontId="15" fillId="0" borderId="7" xfId="0" applyNumberFormat="1" applyFont="1" applyBorder="1" applyAlignment="1">
      <alignment horizontal="left" vertical="center" indent="1"/>
    </xf>
    <xf numFmtId="0" fontId="15" fillId="0" borderId="7" xfId="0" applyNumberFormat="1" applyFont="1" applyBorder="1" applyAlignment="1">
      <alignment horizontal="distributed"/>
    </xf>
    <xf numFmtId="0" fontId="5" fillId="0" borderId="0" xfId="0" applyNumberFormat="1" applyFont="1" applyBorder="1" applyAlignment="1">
      <alignment horizontal="distributed" vertical="center"/>
    </xf>
    <xf numFmtId="49" fontId="15" fillId="0" borderId="0" xfId="0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textRotation="255"/>
    </xf>
    <xf numFmtId="0" fontId="15" fillId="0" borderId="0" xfId="0" applyFont="1" applyBorder="1" applyAlignment="1">
      <alignment vertical="center"/>
    </xf>
    <xf numFmtId="49" fontId="15" fillId="0" borderId="0" xfId="0" applyNumberFormat="1" applyFont="1" applyBorder="1" applyAlignment="1">
      <alignment horizontal="left" vertical="center" indent="1"/>
    </xf>
    <xf numFmtId="0" fontId="15" fillId="0" borderId="0" xfId="0" applyNumberFormat="1" applyFont="1" applyBorder="1" applyAlignment="1">
      <alignment horizontal="distributed" vertical="center"/>
    </xf>
    <xf numFmtId="49" fontId="15" fillId="2" borderId="1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horizontal="left" vertical="center" indent="1"/>
    </xf>
    <xf numFmtId="49" fontId="16" fillId="0" borderId="0" xfId="0" applyNumberFormat="1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vertical="center"/>
    </xf>
    <xf numFmtId="49" fontId="18" fillId="0" borderId="0" xfId="0" applyNumberFormat="1" applyFont="1" applyBorder="1" applyAlignment="1">
      <alignment horizontal="left" vertical="center" indent="1"/>
    </xf>
    <xf numFmtId="0" fontId="18" fillId="0" borderId="0" xfId="0" applyNumberFormat="1" applyFont="1" applyBorder="1" applyAlignment="1">
      <alignment horizontal="distributed" vertical="center"/>
    </xf>
    <xf numFmtId="0" fontId="1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14" fillId="2" borderId="10" xfId="1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0" xfId="1" applyFont="1" applyBorder="1" applyAlignment="1"/>
    <xf numFmtId="0" fontId="8" fillId="0" borderId="7" xfId="1" applyFont="1" applyBorder="1" applyAlignment="1"/>
    <xf numFmtId="0" fontId="8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left" vertical="center"/>
    </xf>
    <xf numFmtId="0" fontId="8" fillId="0" borderId="7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10" xfId="1" applyFont="1" applyFill="1" applyBorder="1" applyAlignment="1">
      <alignment horizontal="center" vertical="center" shrinkToFit="1"/>
    </xf>
    <xf numFmtId="176" fontId="8" fillId="0" borderId="10" xfId="1" applyNumberFormat="1" applyFont="1" applyFill="1" applyBorder="1" applyAlignment="1">
      <alignment horizontal="center" vertical="center"/>
    </xf>
    <xf numFmtId="49" fontId="15" fillId="0" borderId="2" xfId="1" applyNumberFormat="1" applyFont="1" applyBorder="1" applyAlignment="1">
      <alignment horizontal="center" vertical="center" wrapText="1"/>
    </xf>
    <xf numFmtId="49" fontId="15" fillId="0" borderId="4" xfId="1" applyNumberFormat="1" applyFont="1" applyBorder="1" applyAlignment="1">
      <alignment horizontal="center" vertical="center" wrapText="1"/>
    </xf>
    <xf numFmtId="49" fontId="15" fillId="0" borderId="12" xfId="1" applyNumberFormat="1" applyFont="1" applyBorder="1" applyAlignment="1">
      <alignment horizontal="center" vertical="center" wrapText="1"/>
    </xf>
    <xf numFmtId="49" fontId="15" fillId="0" borderId="14" xfId="1" applyNumberFormat="1" applyFont="1" applyBorder="1" applyAlignment="1">
      <alignment horizontal="center" vertical="center" wrapText="1"/>
    </xf>
    <xf numFmtId="49" fontId="15" fillId="0" borderId="6" xfId="1" applyNumberFormat="1" applyFont="1" applyBorder="1" applyAlignment="1">
      <alignment horizontal="center" vertical="center" wrapText="1"/>
    </xf>
    <xf numFmtId="49" fontId="15" fillId="0" borderId="8" xfId="1" applyNumberFormat="1" applyFont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/>
    </xf>
    <xf numFmtId="0" fontId="15" fillId="0" borderId="3" xfId="1" applyFont="1" applyFill="1" applyBorder="1" applyAlignment="1">
      <alignment horizontal="left" vertical="center"/>
    </xf>
    <xf numFmtId="0" fontId="15" fillId="0" borderId="4" xfId="1" applyFont="1" applyFill="1" applyBorder="1" applyAlignment="1">
      <alignment horizontal="left" vertical="center"/>
    </xf>
    <xf numFmtId="49" fontId="15" fillId="0" borderId="9" xfId="1" applyNumberFormat="1" applyFont="1" applyBorder="1" applyAlignment="1">
      <alignment horizontal="center" vertical="center" wrapText="1"/>
    </xf>
    <xf numFmtId="49" fontId="15" fillId="0" borderId="11" xfId="1" applyNumberFormat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shrinkToFit="1"/>
    </xf>
    <xf numFmtId="0" fontId="9" fillId="0" borderId="7" xfId="1" applyFont="1" applyBorder="1" applyAlignment="1">
      <alignment horizontal="center" shrinkToFi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49" fontId="15" fillId="2" borderId="9" xfId="1" applyNumberFormat="1" applyFont="1" applyFill="1" applyBorder="1" applyAlignment="1">
      <alignment horizontal="center" vertical="center" wrapText="1"/>
    </xf>
    <xf numFmtId="49" fontId="15" fillId="2" borderId="10" xfId="1" applyNumberFormat="1" applyFont="1" applyFill="1" applyBorder="1" applyAlignment="1">
      <alignment horizontal="center" vertical="center" wrapText="1"/>
    </xf>
    <xf numFmtId="49" fontId="14" fillId="2" borderId="10" xfId="1" applyNumberFormat="1" applyFont="1" applyFill="1" applyBorder="1" applyAlignment="1">
      <alignment horizontal="center" vertical="center" wrapText="1"/>
    </xf>
    <xf numFmtId="49" fontId="15" fillId="2" borderId="11" xfId="1" applyNumberFormat="1" applyFont="1" applyFill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9" fillId="0" borderId="7" xfId="1" applyFont="1" applyBorder="1" applyAlignment="1">
      <alignment horizontal="left" vertical="center"/>
    </xf>
    <xf numFmtId="49" fontId="14" fillId="2" borderId="9" xfId="1" applyNumberFormat="1" applyFont="1" applyFill="1" applyBorder="1" applyAlignment="1">
      <alignment horizontal="center" vertical="center"/>
    </xf>
    <xf numFmtId="49" fontId="14" fillId="2" borderId="11" xfId="1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22" fillId="0" borderId="2" xfId="1" applyFont="1" applyBorder="1" applyAlignment="1">
      <alignment horizontal="right" vertical="center" wrapText="1"/>
    </xf>
    <xf numFmtId="0" fontId="22" fillId="0" borderId="3" xfId="1" applyFont="1" applyBorder="1" applyAlignment="1">
      <alignment horizontal="right" vertical="center" wrapText="1"/>
    </xf>
    <xf numFmtId="0" fontId="22" fillId="0" borderId="4" xfId="1" applyFont="1" applyBorder="1" applyAlignment="1">
      <alignment horizontal="right" vertical="center" wrapText="1"/>
    </xf>
    <xf numFmtId="0" fontId="22" fillId="0" borderId="6" xfId="1" applyFont="1" applyBorder="1" applyAlignment="1">
      <alignment horizontal="right" vertical="center" wrapText="1"/>
    </xf>
    <xf numFmtId="0" fontId="22" fillId="0" borderId="7" xfId="1" applyFont="1" applyBorder="1" applyAlignment="1">
      <alignment horizontal="right" vertical="center" wrapText="1"/>
    </xf>
    <xf numFmtId="0" fontId="22" fillId="0" borderId="8" xfId="1" applyFont="1" applyBorder="1" applyAlignment="1">
      <alignment horizontal="right" vertical="center" wrapText="1"/>
    </xf>
    <xf numFmtId="0" fontId="12" fillId="0" borderId="2" xfId="1" applyFont="1" applyBorder="1" applyAlignment="1">
      <alignment horizontal="right" vertical="center" wrapText="1"/>
    </xf>
    <xf numFmtId="0" fontId="12" fillId="0" borderId="3" xfId="1" applyFont="1" applyBorder="1" applyAlignment="1">
      <alignment horizontal="right" vertical="center" wrapText="1"/>
    </xf>
    <xf numFmtId="0" fontId="12" fillId="0" borderId="4" xfId="1" applyFont="1" applyBorder="1" applyAlignment="1">
      <alignment horizontal="right" vertical="center" wrapText="1"/>
    </xf>
    <xf numFmtId="0" fontId="12" fillId="0" borderId="6" xfId="1" applyFont="1" applyBorder="1" applyAlignment="1">
      <alignment horizontal="right" vertical="center" wrapText="1"/>
    </xf>
    <xf numFmtId="0" fontId="12" fillId="0" borderId="7" xfId="1" applyFont="1" applyBorder="1" applyAlignment="1">
      <alignment horizontal="right" vertical="center" wrapText="1"/>
    </xf>
    <xf numFmtId="0" fontId="12" fillId="0" borderId="8" xfId="1" applyFont="1" applyBorder="1" applyAlignment="1">
      <alignment horizontal="right" vertical="center" wrapText="1"/>
    </xf>
    <xf numFmtId="49" fontId="14" fillId="2" borderId="9" xfId="1" applyNumberFormat="1" applyFont="1" applyFill="1" applyBorder="1" applyAlignment="1">
      <alignment horizontal="center" vertical="center" wrapText="1"/>
    </xf>
    <xf numFmtId="49" fontId="14" fillId="2" borderId="11" xfId="1" applyNumberFormat="1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20" fillId="0" borderId="0" xfId="1" applyFont="1" applyBorder="1" applyAlignment="1">
      <alignment horizontal="center" vertical="center" shrinkToFit="1"/>
    </xf>
    <xf numFmtId="0" fontId="20" fillId="0" borderId="7" xfId="1" applyFont="1" applyBorder="1" applyAlignment="1">
      <alignment horizontal="center" vertical="center" shrinkToFit="1"/>
    </xf>
    <xf numFmtId="0" fontId="22" fillId="0" borderId="2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 wrapText="1"/>
    </xf>
    <xf numFmtId="0" fontId="15" fillId="0" borderId="21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8" fillId="0" borderId="7" xfId="0" applyFont="1" applyBorder="1" applyAlignment="1"/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0" xfId="0" applyFont="1" applyFill="1" applyBorder="1" applyAlignment="1">
      <alignment horizontal="center" vertical="center" shrinkToFit="1"/>
    </xf>
    <xf numFmtId="176" fontId="8" fillId="0" borderId="10" xfId="0" applyNumberFormat="1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49" fontId="15" fillId="0" borderId="13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shrinkToFit="1"/>
    </xf>
    <xf numFmtId="0" fontId="9" fillId="0" borderId="7" xfId="0" applyFont="1" applyBorder="1" applyAlignment="1">
      <alignment horizont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49" fontId="15" fillId="2" borderId="9" xfId="0" applyNumberFormat="1" applyFont="1" applyFill="1" applyBorder="1" applyAlignment="1">
      <alignment horizontal="center" vertical="center" wrapText="1"/>
    </xf>
    <xf numFmtId="49" fontId="15" fillId="2" borderId="10" xfId="0" applyNumberFormat="1" applyFont="1" applyFill="1" applyBorder="1" applyAlignment="1">
      <alignment horizontal="center" vertical="center" wrapText="1"/>
    </xf>
    <xf numFmtId="49" fontId="14" fillId="2" borderId="10" xfId="0" applyNumberFormat="1" applyFont="1" applyFill="1" applyBorder="1" applyAlignment="1">
      <alignment horizontal="center" vertical="center" wrapText="1"/>
    </xf>
    <xf numFmtId="49" fontId="15" fillId="2" borderId="11" xfId="0" applyNumberFormat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49" fontId="15" fillId="0" borderId="3" xfId="1" applyNumberFormat="1" applyFont="1" applyBorder="1" applyAlignment="1">
      <alignment horizontal="center" vertical="center" wrapText="1"/>
    </xf>
    <xf numFmtId="49" fontId="15" fillId="0" borderId="0" xfId="1" applyNumberFormat="1" applyFont="1" applyBorder="1" applyAlignment="1">
      <alignment horizontal="center" vertical="center" wrapText="1"/>
    </xf>
    <xf numFmtId="49" fontId="15" fillId="0" borderId="7" xfId="1" applyNumberFormat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right" vertical="center" wrapText="1"/>
    </xf>
    <xf numFmtId="0" fontId="22" fillId="0" borderId="13" xfId="1" applyFont="1" applyBorder="1" applyAlignment="1">
      <alignment horizontal="right" vertical="center"/>
    </xf>
    <xf numFmtId="0" fontId="12" fillId="0" borderId="13" xfId="1" applyFont="1" applyBorder="1" applyAlignment="1">
      <alignment horizontal="right" vertical="center" wrapText="1"/>
    </xf>
    <xf numFmtId="0" fontId="12" fillId="0" borderId="13" xfId="1" applyFont="1" applyBorder="1" applyAlignment="1">
      <alignment horizontal="right" vertical="center"/>
    </xf>
    <xf numFmtId="0" fontId="15" fillId="0" borderId="13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49" fontId="15" fillId="0" borderId="13" xfId="1" applyNumberFormat="1" applyFont="1" applyBorder="1" applyAlignment="1">
      <alignment horizontal="center" vertical="center" wrapText="1"/>
    </xf>
    <xf numFmtId="0" fontId="3" fillId="0" borderId="0" xfId="1" applyFont="1">
      <alignment vertical="center"/>
    </xf>
    <xf numFmtId="0" fontId="3" fillId="0" borderId="0" xfId="1" applyFont="1" applyFill="1" applyBorder="1" applyAlignment="1">
      <alignment horizontal="left" vertical="center"/>
    </xf>
    <xf numFmtId="0" fontId="1" fillId="0" borderId="0" xfId="1">
      <alignment vertical="center"/>
    </xf>
    <xf numFmtId="0" fontId="3" fillId="0" borderId="8" xfId="1" applyFont="1" applyBorder="1">
      <alignment vertical="center"/>
    </xf>
    <xf numFmtId="0" fontId="3" fillId="0" borderId="7" xfId="1" applyFont="1" applyBorder="1">
      <alignment vertical="center"/>
    </xf>
    <xf numFmtId="0" fontId="3" fillId="0" borderId="6" xfId="1" applyFont="1" applyBorder="1">
      <alignment vertical="center"/>
    </xf>
    <xf numFmtId="0" fontId="3" fillId="0" borderId="14" xfId="1" applyFont="1" applyBorder="1">
      <alignment vertical="center"/>
    </xf>
    <xf numFmtId="0" fontId="3" fillId="0" borderId="22" xfId="1" applyFont="1" applyBorder="1">
      <alignment vertical="center"/>
    </xf>
    <xf numFmtId="0" fontId="3" fillId="0" borderId="22" xfId="1" applyFont="1" applyBorder="1" applyAlignment="1">
      <alignment horizontal="left" vertical="center"/>
    </xf>
    <xf numFmtId="0" fontId="1" fillId="0" borderId="22" xfId="1" applyBorder="1" applyAlignment="1"/>
    <xf numFmtId="0" fontId="3" fillId="0" borderId="0" xfId="1" applyFont="1" applyBorder="1" applyAlignment="1">
      <alignment horizontal="left" vertical="center"/>
    </xf>
    <xf numFmtId="0" fontId="3" fillId="0" borderId="12" xfId="1" applyFont="1" applyBorder="1">
      <alignment vertical="center"/>
    </xf>
    <xf numFmtId="0" fontId="23" fillId="0" borderId="14" xfId="1" applyFont="1" applyBorder="1">
      <alignment vertical="center"/>
    </xf>
    <xf numFmtId="0" fontId="23" fillId="0" borderId="0" xfId="1" applyFont="1" applyBorder="1">
      <alignment vertical="center"/>
    </xf>
    <xf numFmtId="0" fontId="24" fillId="0" borderId="0" xfId="1" applyFont="1" applyBorder="1" applyAlignment="1">
      <alignment vertical="center"/>
    </xf>
    <xf numFmtId="0" fontId="25" fillId="0" borderId="14" xfId="1" applyFont="1" applyBorder="1" applyAlignment="1">
      <alignment vertical="center"/>
    </xf>
    <xf numFmtId="0" fontId="26" fillId="0" borderId="22" xfId="1" applyFont="1" applyBorder="1" applyAlignment="1">
      <alignment horizontal="right" vertical="center"/>
    </xf>
    <xf numFmtId="0" fontId="23" fillId="0" borderId="22" xfId="1" applyFont="1" applyBorder="1">
      <alignment vertical="center"/>
    </xf>
    <xf numFmtId="0" fontId="3" fillId="0" borderId="22" xfId="1" applyFont="1" applyBorder="1" applyAlignment="1">
      <alignment horizontal="left" vertical="center"/>
    </xf>
    <xf numFmtId="0" fontId="3" fillId="0" borderId="23" xfId="1" applyFont="1" applyBorder="1">
      <alignment vertical="center"/>
    </xf>
    <xf numFmtId="0" fontId="3" fillId="0" borderId="14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Alignment="1">
      <alignment horizontal="right" vertical="center" shrinkToFit="1"/>
    </xf>
    <xf numFmtId="0" fontId="3" fillId="0" borderId="12" xfId="1" applyFont="1" applyBorder="1" applyAlignment="1">
      <alignment horizontal="right" vertical="center" shrinkToFit="1"/>
    </xf>
    <xf numFmtId="0" fontId="3" fillId="0" borderId="12" xfId="1" applyFont="1" applyBorder="1" applyAlignment="1">
      <alignment vertical="center"/>
    </xf>
    <xf numFmtId="49" fontId="3" fillId="0" borderId="0" xfId="1" applyNumberFormat="1" applyFont="1" applyBorder="1">
      <alignment vertical="center"/>
    </xf>
    <xf numFmtId="0" fontId="16" fillId="0" borderId="12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3" xfId="1" applyFont="1" applyBorder="1" applyAlignment="1"/>
    <xf numFmtId="0" fontId="3" fillId="0" borderId="2" xfId="1" applyFont="1" applyBorder="1" applyAlignment="1">
      <alignment vertical="center"/>
    </xf>
    <xf numFmtId="0" fontId="3" fillId="0" borderId="8" xfId="1" applyFont="1" applyBorder="1" applyAlignment="1"/>
    <xf numFmtId="0" fontId="3" fillId="0" borderId="7" xfId="1" applyFont="1" applyBorder="1" applyAlignment="1"/>
    <xf numFmtId="0" fontId="3" fillId="0" borderId="24" xfId="1" applyFont="1" applyBorder="1" applyAlignment="1"/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4" xfId="1" applyFont="1" applyBorder="1" applyAlignment="1"/>
    <xf numFmtId="0" fontId="3" fillId="0" borderId="0" xfId="1" applyFont="1" applyBorder="1" applyAlignment="1"/>
    <xf numFmtId="0" fontId="3" fillId="0" borderId="25" xfId="1" applyFont="1" applyBorder="1" applyAlignment="1"/>
    <xf numFmtId="0" fontId="3" fillId="0" borderId="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4" xfId="1" applyFont="1" applyBorder="1" applyAlignment="1"/>
    <xf numFmtId="0" fontId="3" fillId="0" borderId="3" xfId="1" applyFont="1" applyBorder="1" applyAlignment="1"/>
    <xf numFmtId="0" fontId="3" fillId="0" borderId="26" xfId="1" applyFont="1" applyBorder="1" applyAlignment="1">
      <alignment wrapText="1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27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25" xfId="1" applyFont="1" applyBorder="1" applyAlignment="1">
      <alignment vertical="center"/>
    </xf>
    <xf numFmtId="0" fontId="3" fillId="0" borderId="28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4" xfId="1" applyFont="1" applyBorder="1" applyAlignment="1"/>
    <xf numFmtId="0" fontId="3" fillId="0" borderId="29" xfId="1" applyFont="1" applyBorder="1" applyAlignment="1"/>
    <xf numFmtId="0" fontId="3" fillId="0" borderId="22" xfId="1" applyFont="1" applyBorder="1" applyAlignment="1"/>
    <xf numFmtId="0" fontId="3" fillId="0" borderId="30" xfId="1" applyFont="1" applyBorder="1" applyAlignment="1"/>
    <xf numFmtId="0" fontId="3" fillId="0" borderId="31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25" xfId="1" applyFont="1" applyBorder="1" applyAlignment="1"/>
    <xf numFmtId="0" fontId="3" fillId="0" borderId="33" xfId="1" applyFont="1" applyBorder="1" applyAlignment="1"/>
    <xf numFmtId="0" fontId="3" fillId="0" borderId="34" xfId="1" applyFont="1" applyBorder="1" applyAlignment="1">
      <alignment vertical="center"/>
    </xf>
    <xf numFmtId="0" fontId="3" fillId="0" borderId="34" xfId="1" applyFont="1" applyBorder="1" applyAlignment="1">
      <alignment horizontal="distributed" vertical="center"/>
    </xf>
    <xf numFmtId="0" fontId="3" fillId="0" borderId="35" xfId="1" applyFont="1" applyBorder="1" applyAlignment="1">
      <alignment vertical="center"/>
    </xf>
    <xf numFmtId="0" fontId="3" fillId="0" borderId="34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37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3" fillId="0" borderId="38" xfId="1" applyFont="1" applyBorder="1" applyAlignment="1"/>
    <xf numFmtId="0" fontId="3" fillId="0" borderId="39" xfId="1" applyFont="1" applyBorder="1" applyAlignment="1">
      <alignment horizontal="center"/>
    </xf>
    <xf numFmtId="0" fontId="3" fillId="0" borderId="40" xfId="1" applyFont="1" applyBorder="1" applyAlignment="1"/>
    <xf numFmtId="0" fontId="5" fillId="0" borderId="7" xfId="1" applyFont="1" applyBorder="1" applyAlignment="1">
      <alignment vertical="center"/>
    </xf>
    <xf numFmtId="0" fontId="3" fillId="0" borderId="7" xfId="1" applyFont="1" applyBorder="1" applyAlignment="1"/>
    <xf numFmtId="0" fontId="3" fillId="0" borderId="41" xfId="1" applyFont="1" applyBorder="1" applyAlignment="1"/>
    <xf numFmtId="0" fontId="3" fillId="0" borderId="42" xfId="1" applyFont="1" applyBorder="1" applyAlignment="1">
      <alignment horizontal="center"/>
    </xf>
    <xf numFmtId="0" fontId="3" fillId="0" borderId="43" xfId="1" applyFont="1" applyBorder="1" applyAlignment="1"/>
    <xf numFmtId="0" fontId="22" fillId="0" borderId="41" xfId="1" applyFont="1" applyBorder="1" applyAlignment="1">
      <alignment horizontal="center" vertical="center" wrapText="1"/>
    </xf>
    <xf numFmtId="0" fontId="22" fillId="0" borderId="42" xfId="1" applyFont="1" applyBorder="1" applyAlignment="1">
      <alignment horizontal="center" vertical="center" wrapText="1"/>
    </xf>
    <xf numFmtId="0" fontId="22" fillId="0" borderId="43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22" fillId="0" borderId="44" xfId="1" applyFont="1" applyBorder="1" applyAlignment="1">
      <alignment horizontal="center" vertical="center" wrapText="1"/>
    </xf>
    <xf numFmtId="0" fontId="22" fillId="0" borderId="45" xfId="1" applyFont="1" applyBorder="1" applyAlignment="1">
      <alignment horizontal="center" vertical="center" wrapText="1"/>
    </xf>
    <xf numFmtId="0" fontId="22" fillId="0" borderId="46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7070</xdr:colOff>
      <xdr:row>17</xdr:row>
      <xdr:rowOff>13607</xdr:rowOff>
    </xdr:from>
    <xdr:to>
      <xdr:col>10</xdr:col>
      <xdr:colOff>272142</xdr:colOff>
      <xdr:row>17</xdr:row>
      <xdr:rowOff>303893</xdr:rowOff>
    </xdr:to>
    <xdr:sp macro="" textlink="">
      <xdr:nvSpPr>
        <xdr:cNvPr id="2" name="角丸四角形 1"/>
        <xdr:cNvSpPr/>
      </xdr:nvSpPr>
      <xdr:spPr>
        <a:xfrm>
          <a:off x="3381641" y="4830536"/>
          <a:ext cx="863787" cy="290286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</xdr:col>
      <xdr:colOff>0</xdr:colOff>
      <xdr:row>29</xdr:row>
      <xdr:rowOff>0</xdr:rowOff>
    </xdr:from>
    <xdr:to>
      <xdr:col>27</xdr:col>
      <xdr:colOff>268941</xdr:colOff>
      <xdr:row>34</xdr:row>
      <xdr:rowOff>0</xdr:rowOff>
    </xdr:to>
    <xdr:cxnSp macro="">
      <xdr:nvCxnSpPr>
        <xdr:cNvPr id="3" name="直線コネクタ 2"/>
        <xdr:cNvCxnSpPr/>
      </xdr:nvCxnSpPr>
      <xdr:spPr>
        <a:xfrm>
          <a:off x="828675" y="8477250"/>
          <a:ext cx="8403291" cy="2343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139211</xdr:colOff>
      <xdr:row>35</xdr:row>
      <xdr:rowOff>7327</xdr:rowOff>
    </xdr:from>
    <xdr:to>
      <xdr:col>19</xdr:col>
      <xdr:colOff>139211</xdr:colOff>
      <xdr:row>37</xdr:row>
      <xdr:rowOff>7327</xdr:rowOff>
    </xdr:to>
    <xdr:cxnSp macro="">
      <xdr:nvCxnSpPr>
        <xdr:cNvPr id="2" name="直線コネクタ 1"/>
        <xdr:cNvCxnSpPr/>
      </xdr:nvCxnSpPr>
      <xdr:spPr>
        <a:xfrm>
          <a:off x="6740036" y="10046677"/>
          <a:ext cx="0" cy="4953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256442</xdr:colOff>
      <xdr:row>34</xdr:row>
      <xdr:rowOff>241788</xdr:rowOff>
    </xdr:from>
    <xdr:to>
      <xdr:col>20</xdr:col>
      <xdr:colOff>256442</xdr:colOff>
      <xdr:row>36</xdr:row>
      <xdr:rowOff>241788</xdr:rowOff>
    </xdr:to>
    <xdr:cxnSp macro="">
      <xdr:nvCxnSpPr>
        <xdr:cNvPr id="3" name="直線コネクタ 2"/>
        <xdr:cNvCxnSpPr/>
      </xdr:nvCxnSpPr>
      <xdr:spPr>
        <a:xfrm>
          <a:off x="7152542" y="10033488"/>
          <a:ext cx="0" cy="4953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71802</xdr:colOff>
      <xdr:row>35</xdr:row>
      <xdr:rowOff>5862</xdr:rowOff>
    </xdr:from>
    <xdr:to>
      <xdr:col>22</xdr:col>
      <xdr:colOff>71802</xdr:colOff>
      <xdr:row>37</xdr:row>
      <xdr:rowOff>5862</xdr:rowOff>
    </xdr:to>
    <xdr:cxnSp macro="">
      <xdr:nvCxnSpPr>
        <xdr:cNvPr id="4" name="直線コネクタ 3"/>
        <xdr:cNvCxnSpPr/>
      </xdr:nvCxnSpPr>
      <xdr:spPr>
        <a:xfrm>
          <a:off x="7558452" y="10045212"/>
          <a:ext cx="0" cy="4953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165587</xdr:colOff>
      <xdr:row>34</xdr:row>
      <xdr:rowOff>246185</xdr:rowOff>
    </xdr:from>
    <xdr:to>
      <xdr:col>23</xdr:col>
      <xdr:colOff>165587</xdr:colOff>
      <xdr:row>36</xdr:row>
      <xdr:rowOff>246185</xdr:rowOff>
    </xdr:to>
    <xdr:cxnSp macro="">
      <xdr:nvCxnSpPr>
        <xdr:cNvPr id="5" name="直線コネクタ 4"/>
        <xdr:cNvCxnSpPr/>
      </xdr:nvCxnSpPr>
      <xdr:spPr>
        <a:xfrm>
          <a:off x="7947512" y="10037885"/>
          <a:ext cx="0" cy="4953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24910</xdr:colOff>
      <xdr:row>34</xdr:row>
      <xdr:rowOff>244720</xdr:rowOff>
    </xdr:from>
    <xdr:to>
      <xdr:col>25</xdr:col>
      <xdr:colOff>24910</xdr:colOff>
      <xdr:row>36</xdr:row>
      <xdr:rowOff>244720</xdr:rowOff>
    </xdr:to>
    <xdr:cxnSp macro="">
      <xdr:nvCxnSpPr>
        <xdr:cNvPr id="6" name="直線コネクタ 5"/>
        <xdr:cNvCxnSpPr/>
      </xdr:nvCxnSpPr>
      <xdr:spPr>
        <a:xfrm>
          <a:off x="8397385" y="10036420"/>
          <a:ext cx="0" cy="4953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140676</xdr:colOff>
      <xdr:row>35</xdr:row>
      <xdr:rowOff>8794</xdr:rowOff>
    </xdr:from>
    <xdr:to>
      <xdr:col>26</xdr:col>
      <xdr:colOff>140676</xdr:colOff>
      <xdr:row>37</xdr:row>
      <xdr:rowOff>8794</xdr:rowOff>
    </xdr:to>
    <xdr:cxnSp macro="">
      <xdr:nvCxnSpPr>
        <xdr:cNvPr id="7" name="直線コネクタ 6"/>
        <xdr:cNvCxnSpPr/>
      </xdr:nvCxnSpPr>
      <xdr:spPr>
        <a:xfrm>
          <a:off x="8808426" y="10048144"/>
          <a:ext cx="0" cy="4953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8</xdr:col>
      <xdr:colOff>213712</xdr:colOff>
      <xdr:row>2</xdr:row>
      <xdr:rowOff>11206</xdr:rowOff>
    </xdr:from>
    <xdr:to>
      <xdr:col>10</xdr:col>
      <xdr:colOff>134470</xdr:colOff>
      <xdr:row>2</xdr:row>
      <xdr:rowOff>290286</xdr:rowOff>
    </xdr:to>
    <xdr:sp macro="" textlink="">
      <xdr:nvSpPr>
        <xdr:cNvPr id="8" name="角丸四角形 7"/>
        <xdr:cNvSpPr/>
      </xdr:nvSpPr>
      <xdr:spPr>
        <a:xfrm>
          <a:off x="3566512" y="658906"/>
          <a:ext cx="511308" cy="27908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7</xdr:col>
      <xdr:colOff>123266</xdr:colOff>
      <xdr:row>16</xdr:row>
      <xdr:rowOff>44824</xdr:rowOff>
    </xdr:from>
    <xdr:to>
      <xdr:col>10</xdr:col>
      <xdr:colOff>112994</xdr:colOff>
      <xdr:row>16</xdr:row>
      <xdr:rowOff>335110</xdr:rowOff>
    </xdr:to>
    <xdr:sp macro="" textlink="">
      <xdr:nvSpPr>
        <xdr:cNvPr id="9" name="角丸四角形 8"/>
        <xdr:cNvSpPr/>
      </xdr:nvSpPr>
      <xdr:spPr>
        <a:xfrm>
          <a:off x="3180791" y="3873874"/>
          <a:ext cx="875553" cy="290286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</xdr:col>
      <xdr:colOff>-1</xdr:colOff>
      <xdr:row>27</xdr:row>
      <xdr:rowOff>13608</xdr:rowOff>
    </xdr:from>
    <xdr:to>
      <xdr:col>28</xdr:col>
      <xdr:colOff>13607</xdr:colOff>
      <xdr:row>32</xdr:row>
      <xdr:rowOff>0</xdr:rowOff>
    </xdr:to>
    <xdr:cxnSp macro="">
      <xdr:nvCxnSpPr>
        <xdr:cNvPr id="10" name="直線コネクタ 9"/>
        <xdr:cNvCxnSpPr/>
      </xdr:nvCxnSpPr>
      <xdr:spPr>
        <a:xfrm>
          <a:off x="828674" y="7128783"/>
          <a:ext cx="8443233" cy="23295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242658</xdr:colOff>
      <xdr:row>17</xdr:row>
      <xdr:rowOff>34018</xdr:rowOff>
    </xdr:from>
    <xdr:to>
      <xdr:col>15</xdr:col>
      <xdr:colOff>201570</xdr:colOff>
      <xdr:row>17</xdr:row>
      <xdr:rowOff>324304</xdr:rowOff>
    </xdr:to>
    <xdr:sp macro="" textlink="">
      <xdr:nvSpPr>
        <xdr:cNvPr id="2" name="角丸四角形 1"/>
        <xdr:cNvSpPr/>
      </xdr:nvSpPr>
      <xdr:spPr>
        <a:xfrm>
          <a:off x="4776558" y="4863193"/>
          <a:ext cx="844737" cy="290286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</xdr:col>
      <xdr:colOff>0</xdr:colOff>
      <xdr:row>22</xdr:row>
      <xdr:rowOff>13606</xdr:rowOff>
    </xdr:from>
    <xdr:to>
      <xdr:col>27</xdr:col>
      <xdr:colOff>285750</xdr:colOff>
      <xdr:row>27</xdr:row>
      <xdr:rowOff>295275</xdr:rowOff>
    </xdr:to>
    <xdr:cxnSp macro="">
      <xdr:nvCxnSpPr>
        <xdr:cNvPr id="3" name="直線コネクタ 2"/>
        <xdr:cNvCxnSpPr/>
      </xdr:nvCxnSpPr>
      <xdr:spPr>
        <a:xfrm>
          <a:off x="828675" y="5985781"/>
          <a:ext cx="8420100" cy="221524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139211</xdr:colOff>
      <xdr:row>35</xdr:row>
      <xdr:rowOff>7327</xdr:rowOff>
    </xdr:from>
    <xdr:to>
      <xdr:col>19</xdr:col>
      <xdr:colOff>139211</xdr:colOff>
      <xdr:row>37</xdr:row>
      <xdr:rowOff>7327</xdr:rowOff>
    </xdr:to>
    <xdr:cxnSp macro="">
      <xdr:nvCxnSpPr>
        <xdr:cNvPr id="2" name="直線コネクタ 1"/>
        <xdr:cNvCxnSpPr/>
      </xdr:nvCxnSpPr>
      <xdr:spPr>
        <a:xfrm>
          <a:off x="6740036" y="10046677"/>
          <a:ext cx="0" cy="4953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256442</xdr:colOff>
      <xdr:row>34</xdr:row>
      <xdr:rowOff>241788</xdr:rowOff>
    </xdr:from>
    <xdr:to>
      <xdr:col>20</xdr:col>
      <xdr:colOff>256442</xdr:colOff>
      <xdr:row>36</xdr:row>
      <xdr:rowOff>241788</xdr:rowOff>
    </xdr:to>
    <xdr:cxnSp macro="">
      <xdr:nvCxnSpPr>
        <xdr:cNvPr id="3" name="直線コネクタ 2"/>
        <xdr:cNvCxnSpPr/>
      </xdr:nvCxnSpPr>
      <xdr:spPr>
        <a:xfrm>
          <a:off x="7152542" y="10033488"/>
          <a:ext cx="0" cy="4953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71802</xdr:colOff>
      <xdr:row>35</xdr:row>
      <xdr:rowOff>5862</xdr:rowOff>
    </xdr:from>
    <xdr:to>
      <xdr:col>22</xdr:col>
      <xdr:colOff>71802</xdr:colOff>
      <xdr:row>37</xdr:row>
      <xdr:rowOff>5862</xdr:rowOff>
    </xdr:to>
    <xdr:cxnSp macro="">
      <xdr:nvCxnSpPr>
        <xdr:cNvPr id="4" name="直線コネクタ 3"/>
        <xdr:cNvCxnSpPr/>
      </xdr:nvCxnSpPr>
      <xdr:spPr>
        <a:xfrm>
          <a:off x="7558452" y="10045212"/>
          <a:ext cx="0" cy="4953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165587</xdr:colOff>
      <xdr:row>34</xdr:row>
      <xdr:rowOff>246185</xdr:rowOff>
    </xdr:from>
    <xdr:to>
      <xdr:col>23</xdr:col>
      <xdr:colOff>165587</xdr:colOff>
      <xdr:row>36</xdr:row>
      <xdr:rowOff>246185</xdr:rowOff>
    </xdr:to>
    <xdr:cxnSp macro="">
      <xdr:nvCxnSpPr>
        <xdr:cNvPr id="5" name="直線コネクタ 4"/>
        <xdr:cNvCxnSpPr/>
      </xdr:nvCxnSpPr>
      <xdr:spPr>
        <a:xfrm>
          <a:off x="7947512" y="10037885"/>
          <a:ext cx="0" cy="4953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24910</xdr:colOff>
      <xdr:row>34</xdr:row>
      <xdr:rowOff>244720</xdr:rowOff>
    </xdr:from>
    <xdr:to>
      <xdr:col>25</xdr:col>
      <xdr:colOff>24910</xdr:colOff>
      <xdr:row>36</xdr:row>
      <xdr:rowOff>244720</xdr:rowOff>
    </xdr:to>
    <xdr:cxnSp macro="">
      <xdr:nvCxnSpPr>
        <xdr:cNvPr id="6" name="直線コネクタ 5"/>
        <xdr:cNvCxnSpPr/>
      </xdr:nvCxnSpPr>
      <xdr:spPr>
        <a:xfrm>
          <a:off x="8397385" y="10036420"/>
          <a:ext cx="0" cy="4953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140676</xdr:colOff>
      <xdr:row>35</xdr:row>
      <xdr:rowOff>8794</xdr:rowOff>
    </xdr:from>
    <xdr:to>
      <xdr:col>26</xdr:col>
      <xdr:colOff>140676</xdr:colOff>
      <xdr:row>37</xdr:row>
      <xdr:rowOff>8794</xdr:rowOff>
    </xdr:to>
    <xdr:cxnSp macro="">
      <xdr:nvCxnSpPr>
        <xdr:cNvPr id="7" name="直線コネクタ 6"/>
        <xdr:cNvCxnSpPr/>
      </xdr:nvCxnSpPr>
      <xdr:spPr>
        <a:xfrm>
          <a:off x="8808426" y="10048144"/>
          <a:ext cx="0" cy="4953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12</xdr:col>
      <xdr:colOff>131267</xdr:colOff>
      <xdr:row>2</xdr:row>
      <xdr:rowOff>7421</xdr:rowOff>
    </xdr:from>
    <xdr:to>
      <xdr:col>14</xdr:col>
      <xdr:colOff>52026</xdr:colOff>
      <xdr:row>2</xdr:row>
      <xdr:rowOff>279079</xdr:rowOff>
    </xdr:to>
    <xdr:sp macro="" textlink="">
      <xdr:nvSpPr>
        <xdr:cNvPr id="8" name="角丸四角形 7"/>
        <xdr:cNvSpPr/>
      </xdr:nvSpPr>
      <xdr:spPr>
        <a:xfrm>
          <a:off x="4665167" y="655121"/>
          <a:ext cx="511309" cy="271658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11</xdr:col>
      <xdr:colOff>40824</xdr:colOff>
      <xdr:row>16</xdr:row>
      <xdr:rowOff>24092</xdr:rowOff>
    </xdr:from>
    <xdr:to>
      <xdr:col>14</xdr:col>
      <xdr:colOff>30553</xdr:colOff>
      <xdr:row>16</xdr:row>
      <xdr:rowOff>323903</xdr:rowOff>
    </xdr:to>
    <xdr:sp macro="" textlink="">
      <xdr:nvSpPr>
        <xdr:cNvPr id="9" name="角丸四角形 8"/>
        <xdr:cNvSpPr/>
      </xdr:nvSpPr>
      <xdr:spPr>
        <a:xfrm>
          <a:off x="4279449" y="3862667"/>
          <a:ext cx="875554" cy="290286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</xdr:col>
      <xdr:colOff>4328</xdr:colOff>
      <xdr:row>20</xdr:row>
      <xdr:rowOff>13606</xdr:rowOff>
    </xdr:from>
    <xdr:to>
      <xdr:col>28</xdr:col>
      <xdr:colOff>19050</xdr:colOff>
      <xdr:row>25</xdr:row>
      <xdr:rowOff>304800</xdr:rowOff>
    </xdr:to>
    <xdr:cxnSp macro="">
      <xdr:nvCxnSpPr>
        <xdr:cNvPr id="10" name="直線コネクタ 9"/>
        <xdr:cNvCxnSpPr/>
      </xdr:nvCxnSpPr>
      <xdr:spPr>
        <a:xfrm>
          <a:off x="833003" y="4671331"/>
          <a:ext cx="8444347" cy="222476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139211</xdr:colOff>
      <xdr:row>35</xdr:row>
      <xdr:rowOff>7327</xdr:rowOff>
    </xdr:from>
    <xdr:to>
      <xdr:col>19</xdr:col>
      <xdr:colOff>139211</xdr:colOff>
      <xdr:row>37</xdr:row>
      <xdr:rowOff>7327</xdr:rowOff>
    </xdr:to>
    <xdr:cxnSp macro="">
      <xdr:nvCxnSpPr>
        <xdr:cNvPr id="2" name="直線コネクタ 1"/>
        <xdr:cNvCxnSpPr/>
      </xdr:nvCxnSpPr>
      <xdr:spPr>
        <a:xfrm>
          <a:off x="6740036" y="10046677"/>
          <a:ext cx="0" cy="4953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256442</xdr:colOff>
      <xdr:row>34</xdr:row>
      <xdr:rowOff>241788</xdr:rowOff>
    </xdr:from>
    <xdr:to>
      <xdr:col>20</xdr:col>
      <xdr:colOff>256442</xdr:colOff>
      <xdr:row>36</xdr:row>
      <xdr:rowOff>241788</xdr:rowOff>
    </xdr:to>
    <xdr:cxnSp macro="">
      <xdr:nvCxnSpPr>
        <xdr:cNvPr id="3" name="直線コネクタ 2"/>
        <xdr:cNvCxnSpPr/>
      </xdr:nvCxnSpPr>
      <xdr:spPr>
        <a:xfrm>
          <a:off x="7152542" y="10033488"/>
          <a:ext cx="0" cy="4953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71802</xdr:colOff>
      <xdr:row>35</xdr:row>
      <xdr:rowOff>5862</xdr:rowOff>
    </xdr:from>
    <xdr:to>
      <xdr:col>22</xdr:col>
      <xdr:colOff>71802</xdr:colOff>
      <xdr:row>37</xdr:row>
      <xdr:rowOff>5862</xdr:rowOff>
    </xdr:to>
    <xdr:cxnSp macro="">
      <xdr:nvCxnSpPr>
        <xdr:cNvPr id="4" name="直線コネクタ 3"/>
        <xdr:cNvCxnSpPr/>
      </xdr:nvCxnSpPr>
      <xdr:spPr>
        <a:xfrm>
          <a:off x="7558452" y="10045212"/>
          <a:ext cx="0" cy="4953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165587</xdr:colOff>
      <xdr:row>34</xdr:row>
      <xdr:rowOff>246185</xdr:rowOff>
    </xdr:from>
    <xdr:to>
      <xdr:col>23</xdr:col>
      <xdr:colOff>165587</xdr:colOff>
      <xdr:row>36</xdr:row>
      <xdr:rowOff>246185</xdr:rowOff>
    </xdr:to>
    <xdr:cxnSp macro="">
      <xdr:nvCxnSpPr>
        <xdr:cNvPr id="5" name="直線コネクタ 4"/>
        <xdr:cNvCxnSpPr/>
      </xdr:nvCxnSpPr>
      <xdr:spPr>
        <a:xfrm>
          <a:off x="7947512" y="10037885"/>
          <a:ext cx="0" cy="4953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24910</xdr:colOff>
      <xdr:row>34</xdr:row>
      <xdr:rowOff>244720</xdr:rowOff>
    </xdr:from>
    <xdr:to>
      <xdr:col>25</xdr:col>
      <xdr:colOff>24910</xdr:colOff>
      <xdr:row>36</xdr:row>
      <xdr:rowOff>244720</xdr:rowOff>
    </xdr:to>
    <xdr:cxnSp macro="">
      <xdr:nvCxnSpPr>
        <xdr:cNvPr id="6" name="直線コネクタ 5"/>
        <xdr:cNvCxnSpPr/>
      </xdr:nvCxnSpPr>
      <xdr:spPr>
        <a:xfrm>
          <a:off x="8397385" y="10036420"/>
          <a:ext cx="0" cy="4953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140676</xdr:colOff>
      <xdr:row>35</xdr:row>
      <xdr:rowOff>8794</xdr:rowOff>
    </xdr:from>
    <xdr:to>
      <xdr:col>26</xdr:col>
      <xdr:colOff>140676</xdr:colOff>
      <xdr:row>37</xdr:row>
      <xdr:rowOff>8794</xdr:rowOff>
    </xdr:to>
    <xdr:cxnSp macro="">
      <xdr:nvCxnSpPr>
        <xdr:cNvPr id="7" name="直線コネクタ 6"/>
        <xdr:cNvCxnSpPr/>
      </xdr:nvCxnSpPr>
      <xdr:spPr>
        <a:xfrm>
          <a:off x="8808426" y="10048144"/>
          <a:ext cx="0" cy="4953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14</xdr:col>
      <xdr:colOff>79312</xdr:colOff>
      <xdr:row>1</xdr:row>
      <xdr:rowOff>336467</xdr:rowOff>
    </xdr:from>
    <xdr:to>
      <xdr:col>16</xdr:col>
      <xdr:colOff>71</xdr:colOff>
      <xdr:row>2</xdr:row>
      <xdr:rowOff>261761</xdr:rowOff>
    </xdr:to>
    <xdr:sp macro="" textlink="">
      <xdr:nvSpPr>
        <xdr:cNvPr id="8" name="角丸四角形 7"/>
        <xdr:cNvSpPr/>
      </xdr:nvSpPr>
      <xdr:spPr>
        <a:xfrm>
          <a:off x="5203762" y="631742"/>
          <a:ext cx="511309" cy="277719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11</xdr:col>
      <xdr:colOff>40824</xdr:colOff>
      <xdr:row>16</xdr:row>
      <xdr:rowOff>24092</xdr:rowOff>
    </xdr:from>
    <xdr:to>
      <xdr:col>14</xdr:col>
      <xdr:colOff>30553</xdr:colOff>
      <xdr:row>16</xdr:row>
      <xdr:rowOff>323903</xdr:rowOff>
    </xdr:to>
    <xdr:sp macro="" textlink="">
      <xdr:nvSpPr>
        <xdr:cNvPr id="9" name="角丸四角形 8"/>
        <xdr:cNvSpPr/>
      </xdr:nvSpPr>
      <xdr:spPr>
        <a:xfrm>
          <a:off x="4279449" y="3862667"/>
          <a:ext cx="875554" cy="290286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</xdr:col>
      <xdr:colOff>4328</xdr:colOff>
      <xdr:row>20</xdr:row>
      <xdr:rowOff>13606</xdr:rowOff>
    </xdr:from>
    <xdr:to>
      <xdr:col>28</xdr:col>
      <xdr:colOff>19050</xdr:colOff>
      <xdr:row>25</xdr:row>
      <xdr:rowOff>304800</xdr:rowOff>
    </xdr:to>
    <xdr:cxnSp macro="">
      <xdr:nvCxnSpPr>
        <xdr:cNvPr id="10" name="直線コネクタ 9"/>
        <xdr:cNvCxnSpPr/>
      </xdr:nvCxnSpPr>
      <xdr:spPr>
        <a:xfrm>
          <a:off x="833003" y="4671331"/>
          <a:ext cx="8444347" cy="222476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3.240.114\&#32173;&#25345;&#31649;&#29702;&#35506;\01&#20418;&#21029;&#12501;&#12457;&#12523;&#12480;&#12540;\03&#20844;&#22290;&#20418;\30%20&#33256;&#26178;&#32887;&#21729;&#20351;&#29992;\R2&#24859;&#35703;&#20250;&#36865;&#20184;&#29992;\&#22522;&#26412;&#27963;&#21205;&#29992;&#9733;&#12304;&#33258;&#21205;&#20837;&#21147;&#65286;&#21360;&#21047;&#12305;&#26032;&#27096;&#24335;_&#20415;&#21033;&#12394;&#12411;&#1235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3.240.114\&#32173;&#25345;&#31649;&#29702;&#35506;\01&#20418;&#21029;&#12501;&#12457;&#12523;&#12480;&#12540;\03&#20844;&#22290;&#20418;\04%20&#24859;&#35703;&#20250;&#12539;&#22320;&#22495;&#20869;&#12539;&#12467;&#12511;&#12497;\01_&#24859;&#35703;&#20250;\R05\01_&#25552;&#20986;&#20381;&#38972;\&#38306;&#20418;&#27096;&#24335;\&#9632;R5&#22522;&#26412;&#27963;&#21205;&#29992;&#9733;&#12304;&#33258;&#21205;&#20837;&#21147;&#65286;&#21360;&#21047;&#12305;&#26032;&#27096;&#2433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簿"/>
      <sheetName val="様式１【設立届】"/>
      <sheetName val="様式２【承認書】"/>
      <sheetName val="様式３ "/>
      <sheetName val="様式３（選択）"/>
      <sheetName val="様式４"/>
      <sheetName val="様式４（選択前期）"/>
      <sheetName val="様式４（選択後期）"/>
      <sheetName val="(廃止だけど必要な区有)様式4号の1（前期）"/>
      <sheetName val="(廃止だけど必要な区有)様式4号の２ （後期）"/>
      <sheetName val="様式５"/>
      <sheetName val="様式６【変更届】 "/>
      <sheetName val="Sheet1"/>
      <sheetName val="様式７【解散届】"/>
      <sheetName val="（参考）委任状"/>
    </sheetNames>
    <sheetDataSet>
      <sheetData sheetId="0"/>
      <sheetData sheetId="1"/>
      <sheetData sheetId="2"/>
      <sheetData sheetId="3">
        <row r="11">
          <cell r="R11" t="str">
            <v>福岡市東区</v>
          </cell>
          <cell r="S11"/>
          <cell r="T11"/>
          <cell r="U11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簿"/>
      <sheetName val="様式１【設立届】"/>
      <sheetName val="様式２【承認書】"/>
      <sheetName val="様式３ "/>
      <sheetName val="様式３（選択）"/>
      <sheetName val="様式４"/>
      <sheetName val="様式４（選択前期）"/>
      <sheetName val="様式４（選択後期）"/>
      <sheetName val="(廃止だけど必要な区有)様式4号の1（前期）"/>
      <sheetName val="(廃止だけど必要な区有)様式4号の２ （後期）"/>
      <sheetName val="様式５"/>
      <sheetName val="様式６【変更届】 "/>
      <sheetName val="Sheet1"/>
      <sheetName val="様式７【解散届】"/>
      <sheetName val="（参考）委任状"/>
    </sheetNames>
    <sheetDataSet>
      <sheetData sheetId="0">
        <row r="3">
          <cell r="D3" t="str">
            <v>香椎浜南公園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AD42"/>
  <sheetViews>
    <sheetView view="pageBreakPreview" zoomScale="70" zoomScaleNormal="75" zoomScaleSheetLayoutView="70" workbookViewId="0">
      <selection activeCell="M25" sqref="M25:P25"/>
    </sheetView>
  </sheetViews>
  <sheetFormatPr defaultRowHeight="13.5" x14ac:dyDescent="0.4"/>
  <cols>
    <col min="1" max="1" width="9" style="6"/>
    <col min="2" max="2" width="1.875" style="6" customWidth="1"/>
    <col min="3" max="3" width="10.625" style="6" customWidth="1"/>
    <col min="4" max="4" width="7" style="6" customWidth="1"/>
    <col min="5" max="28" width="3.875" style="6" customWidth="1"/>
    <col min="29" max="29" width="1.5" style="6" customWidth="1"/>
    <col min="30" max="16384" width="9" style="6"/>
  </cols>
  <sheetData>
    <row r="1" spans="1:30" ht="23.25" customHeight="1" x14ac:dyDescent="0.15">
      <c r="A1" s="1"/>
      <c r="B1" s="2"/>
      <c r="C1" s="2" t="s">
        <v>0</v>
      </c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5" t="s">
        <v>1</v>
      </c>
      <c r="Z1" s="167"/>
      <c r="AA1" s="168"/>
      <c r="AB1" s="168"/>
      <c r="AC1" s="169"/>
    </row>
    <row r="2" spans="1:30" ht="27.75" customHeight="1" x14ac:dyDescent="0.4">
      <c r="A2" s="1"/>
      <c r="B2" s="4"/>
      <c r="C2" s="4"/>
      <c r="D2" s="4"/>
      <c r="E2" s="142" t="s">
        <v>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4"/>
      <c r="Y2" s="7" t="s">
        <v>3</v>
      </c>
      <c r="Z2" s="170"/>
      <c r="AA2" s="171"/>
      <c r="AB2" s="171"/>
      <c r="AC2" s="172"/>
      <c r="AD2" s="8"/>
    </row>
    <row r="3" spans="1:30" ht="29.25" customHeight="1" x14ac:dyDescent="0.4">
      <c r="A3" s="1"/>
      <c r="B3" s="3"/>
      <c r="C3" s="3"/>
      <c r="D3" s="3"/>
      <c r="E3" s="3"/>
      <c r="F3" s="3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  <c r="T3" s="10"/>
      <c r="U3" s="10"/>
      <c r="V3" s="10"/>
      <c r="W3" s="10"/>
      <c r="X3" s="3"/>
      <c r="Y3" s="3"/>
      <c r="Z3" s="3"/>
      <c r="AA3" s="3"/>
      <c r="AB3" s="3"/>
      <c r="AC3" s="12"/>
    </row>
    <row r="4" spans="1:30" ht="19.5" customHeight="1" x14ac:dyDescent="0.4">
      <c r="A4" s="1"/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10"/>
      <c r="X4" s="3"/>
      <c r="Y4" s="3"/>
      <c r="Z4" s="3"/>
      <c r="AA4" s="3"/>
      <c r="AB4" s="3"/>
      <c r="AC4" s="3"/>
    </row>
    <row r="5" spans="1:30" ht="24.75" customHeight="1" x14ac:dyDescent="0.4">
      <c r="A5" s="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4"/>
      <c r="T5" s="14"/>
      <c r="U5" s="15" t="s">
        <v>4</v>
      </c>
      <c r="V5" s="15"/>
      <c r="W5" s="15"/>
      <c r="X5" s="15" t="s">
        <v>5</v>
      </c>
      <c r="Y5" s="15"/>
      <c r="Z5" s="15"/>
      <c r="AA5" s="15" t="s">
        <v>6</v>
      </c>
      <c r="AB5" s="13"/>
      <c r="AC5" s="3"/>
    </row>
    <row r="6" spans="1:30" ht="17.25" x14ac:dyDescent="0.4">
      <c r="A6" s="1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3"/>
    </row>
    <row r="7" spans="1:30" ht="17.25" x14ac:dyDescent="0.4">
      <c r="A7" s="1"/>
      <c r="B7" s="13" t="s">
        <v>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3"/>
    </row>
    <row r="8" spans="1:30" ht="17.25" customHeight="1" x14ac:dyDescent="0.4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3"/>
      <c r="AB8" s="13"/>
      <c r="AC8" s="3"/>
    </row>
    <row r="9" spans="1:30" ht="25.5" customHeight="1" x14ac:dyDescent="0.4">
      <c r="A9" s="1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6" t="s">
        <v>8</v>
      </c>
      <c r="N9" s="16"/>
      <c r="O9" s="1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7" t="s">
        <v>9</v>
      </c>
      <c r="AB9" s="19"/>
      <c r="AC9" s="3"/>
    </row>
    <row r="10" spans="1:30" ht="17.25" x14ac:dyDescent="0.4">
      <c r="A10" s="1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3"/>
    </row>
    <row r="11" spans="1:30" ht="45" customHeight="1" x14ac:dyDescent="0.2">
      <c r="A11" s="1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43" t="s">
        <v>10</v>
      </c>
      <c r="N11" s="143"/>
      <c r="O11" s="143"/>
      <c r="P11" s="144" t="s">
        <v>11</v>
      </c>
      <c r="Q11" s="144"/>
      <c r="R11" s="145" t="s">
        <v>12</v>
      </c>
      <c r="S11" s="145"/>
      <c r="T11" s="145"/>
      <c r="U11" s="145"/>
      <c r="V11" s="146"/>
      <c r="W11" s="146"/>
      <c r="X11" s="146"/>
      <c r="Y11" s="146"/>
      <c r="Z11" s="146"/>
      <c r="AA11" s="146"/>
      <c r="AB11" s="146"/>
      <c r="AC11" s="3"/>
    </row>
    <row r="12" spans="1:30" ht="17.25" x14ac:dyDescent="0.4">
      <c r="A12" s="1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20"/>
      <c r="T12" s="20"/>
      <c r="U12" s="20"/>
      <c r="V12" s="20"/>
      <c r="W12" s="20"/>
      <c r="X12" s="20"/>
      <c r="Y12" s="20"/>
      <c r="Z12" s="21"/>
      <c r="AA12" s="13"/>
      <c r="AB12" s="13"/>
      <c r="AC12" s="3"/>
    </row>
    <row r="13" spans="1:30" ht="29.25" customHeight="1" x14ac:dyDescent="0.4">
      <c r="A13" s="1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7" t="s">
        <v>13</v>
      </c>
      <c r="Q13" s="147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3"/>
      <c r="AC13" s="3"/>
    </row>
    <row r="14" spans="1:30" ht="17.25" x14ac:dyDescent="0.4">
      <c r="A14" s="1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22"/>
      <c r="Q14" s="13"/>
      <c r="R14" s="13"/>
      <c r="S14" s="20"/>
      <c r="T14" s="20"/>
      <c r="U14" s="20"/>
      <c r="V14" s="20"/>
      <c r="W14" s="20"/>
      <c r="X14" s="20"/>
      <c r="Y14" s="20"/>
      <c r="Z14" s="20"/>
      <c r="AA14" s="20"/>
      <c r="AB14" s="13"/>
      <c r="AC14" s="3"/>
    </row>
    <row r="15" spans="1:30" ht="17.25" x14ac:dyDescent="0.4">
      <c r="A15" s="1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23"/>
      <c r="Q15" s="13"/>
      <c r="R15" s="13"/>
      <c r="S15" s="16"/>
      <c r="T15" s="16"/>
      <c r="U15" s="16"/>
      <c r="V15" s="16"/>
      <c r="W15" s="16"/>
      <c r="X15" s="16"/>
      <c r="Y15" s="16"/>
      <c r="Z15" s="16"/>
      <c r="AA15" s="16"/>
      <c r="AB15" s="13"/>
      <c r="AC15" s="3"/>
    </row>
    <row r="16" spans="1:30" ht="17.25" x14ac:dyDescent="0.4">
      <c r="A16" s="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47" t="s">
        <v>14</v>
      </c>
      <c r="Q16" s="147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3"/>
      <c r="AC16" s="3"/>
    </row>
    <row r="17" spans="1:29" ht="18" customHeight="1" x14ac:dyDescent="0.4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3"/>
    </row>
    <row r="18" spans="1:29" s="25" customFormat="1" ht="27" customHeight="1" x14ac:dyDescent="0.4">
      <c r="A18" s="24"/>
      <c r="B18" s="148" t="s">
        <v>15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3"/>
    </row>
    <row r="19" spans="1:29" s="25" customFormat="1" ht="15.75" customHeight="1" x14ac:dyDescent="0.4">
      <c r="A19" s="24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3"/>
    </row>
    <row r="20" spans="1:29" s="25" customFormat="1" ht="27" customHeight="1" x14ac:dyDescent="0.4">
      <c r="A20" s="24"/>
      <c r="B20" s="13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 t="s">
        <v>16</v>
      </c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3"/>
    </row>
    <row r="21" spans="1:29" s="25" customFormat="1" ht="11.25" customHeight="1" x14ac:dyDescent="0.4">
      <c r="A21" s="2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3"/>
    </row>
    <row r="22" spans="1:29" s="25" customFormat="1" ht="9" customHeight="1" x14ac:dyDescent="0.4">
      <c r="A22" s="24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</row>
    <row r="23" spans="1:29" s="25" customFormat="1" ht="39" customHeight="1" x14ac:dyDescent="0.4">
      <c r="A23" s="24"/>
      <c r="B23" s="29"/>
      <c r="C23" s="30"/>
      <c r="D23" s="31"/>
      <c r="E23" s="31"/>
      <c r="F23" s="31"/>
      <c r="G23" s="141" t="s">
        <v>17</v>
      </c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31"/>
      <c r="Y23" s="31"/>
      <c r="Z23" s="31"/>
      <c r="AA23" s="31"/>
      <c r="AB23" s="32"/>
      <c r="AC23" s="33"/>
    </row>
    <row r="24" spans="1:29" s="25" customFormat="1" ht="39" customHeight="1" x14ac:dyDescent="0.4">
      <c r="A24" s="24"/>
      <c r="B24" s="29"/>
      <c r="C24" s="34" t="s">
        <v>18</v>
      </c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35" t="s">
        <v>19</v>
      </c>
      <c r="O24" s="35"/>
      <c r="P24" s="35"/>
      <c r="Q24" s="150"/>
      <c r="R24" s="150"/>
      <c r="S24" s="150"/>
      <c r="T24" s="150"/>
      <c r="U24" s="35" t="s">
        <v>20</v>
      </c>
      <c r="V24" s="35"/>
      <c r="W24" s="36"/>
      <c r="X24" s="36"/>
      <c r="Y24" s="36"/>
      <c r="Z24" s="36"/>
      <c r="AA24" s="36"/>
      <c r="AB24" s="37"/>
      <c r="AC24" s="33"/>
    </row>
    <row r="25" spans="1:29" s="25" customFormat="1" ht="24.75" customHeight="1" x14ac:dyDescent="0.4">
      <c r="A25" s="24"/>
      <c r="B25" s="29"/>
      <c r="C25" s="151" t="s">
        <v>21</v>
      </c>
      <c r="D25" s="152"/>
      <c r="E25" s="157" t="s">
        <v>22</v>
      </c>
      <c r="F25" s="158"/>
      <c r="G25" s="158"/>
      <c r="H25" s="159"/>
      <c r="I25" s="157" t="s">
        <v>23</v>
      </c>
      <c r="J25" s="158"/>
      <c r="K25" s="158"/>
      <c r="L25" s="159"/>
      <c r="M25" s="157" t="s">
        <v>24</v>
      </c>
      <c r="N25" s="158"/>
      <c r="O25" s="158"/>
      <c r="P25" s="159"/>
      <c r="Q25" s="157" t="s">
        <v>25</v>
      </c>
      <c r="R25" s="158"/>
      <c r="S25" s="158"/>
      <c r="T25" s="159"/>
      <c r="U25" s="157" t="s">
        <v>26</v>
      </c>
      <c r="V25" s="158"/>
      <c r="W25" s="158"/>
      <c r="X25" s="159"/>
      <c r="Y25" s="157" t="s">
        <v>27</v>
      </c>
      <c r="Z25" s="158"/>
      <c r="AA25" s="158"/>
      <c r="AB25" s="159"/>
      <c r="AC25" s="33"/>
    </row>
    <row r="26" spans="1:29" s="25" customFormat="1" ht="24.75" customHeight="1" x14ac:dyDescent="0.15">
      <c r="A26" s="24"/>
      <c r="B26" s="38"/>
      <c r="C26" s="153"/>
      <c r="D26" s="154"/>
      <c r="E26" s="39"/>
      <c r="F26" s="40"/>
      <c r="G26" s="40"/>
      <c r="H26" s="41" t="s">
        <v>28</v>
      </c>
      <c r="I26" s="39"/>
      <c r="J26" s="40"/>
      <c r="K26" s="40"/>
      <c r="L26" s="41" t="s">
        <v>28</v>
      </c>
      <c r="M26" s="39"/>
      <c r="N26" s="40"/>
      <c r="O26" s="40"/>
      <c r="P26" s="41" t="s">
        <v>28</v>
      </c>
      <c r="Q26" s="42"/>
      <c r="R26" s="40"/>
      <c r="S26" s="40"/>
      <c r="T26" s="43" t="s">
        <v>28</v>
      </c>
      <c r="U26" s="39"/>
      <c r="V26" s="40"/>
      <c r="W26" s="40"/>
      <c r="X26" s="41" t="s">
        <v>28</v>
      </c>
      <c r="Y26" s="42"/>
      <c r="Z26" s="40"/>
      <c r="AA26" s="40"/>
      <c r="AB26" s="41" t="s">
        <v>28</v>
      </c>
      <c r="AC26" s="28"/>
    </row>
    <row r="27" spans="1:29" s="25" customFormat="1" ht="24.75" customHeight="1" x14ac:dyDescent="0.4">
      <c r="A27" s="24"/>
      <c r="B27" s="38"/>
      <c r="C27" s="153"/>
      <c r="D27" s="154"/>
      <c r="E27" s="157" t="s">
        <v>29</v>
      </c>
      <c r="F27" s="158"/>
      <c r="G27" s="158"/>
      <c r="H27" s="159"/>
      <c r="I27" s="157" t="s">
        <v>30</v>
      </c>
      <c r="J27" s="158"/>
      <c r="K27" s="158"/>
      <c r="L27" s="159"/>
      <c r="M27" s="157" t="s">
        <v>31</v>
      </c>
      <c r="N27" s="158"/>
      <c r="O27" s="158"/>
      <c r="P27" s="159"/>
      <c r="Q27" s="157" t="s">
        <v>32</v>
      </c>
      <c r="R27" s="158"/>
      <c r="S27" s="158"/>
      <c r="T27" s="159"/>
      <c r="U27" s="157" t="s">
        <v>33</v>
      </c>
      <c r="V27" s="158"/>
      <c r="W27" s="158"/>
      <c r="X27" s="159"/>
      <c r="Y27" s="157" t="s">
        <v>34</v>
      </c>
      <c r="Z27" s="158"/>
      <c r="AA27" s="158"/>
      <c r="AB27" s="159"/>
      <c r="AC27" s="28"/>
    </row>
    <row r="28" spans="1:29" s="25" customFormat="1" ht="24.75" customHeight="1" x14ac:dyDescent="0.15">
      <c r="A28" s="24"/>
      <c r="B28" s="38"/>
      <c r="C28" s="155"/>
      <c r="D28" s="156"/>
      <c r="E28" s="39"/>
      <c r="F28" s="40"/>
      <c r="G28" s="40"/>
      <c r="H28" s="41" t="s">
        <v>28</v>
      </c>
      <c r="I28" s="39"/>
      <c r="J28" s="40"/>
      <c r="K28" s="40"/>
      <c r="L28" s="41" t="s">
        <v>28</v>
      </c>
      <c r="M28" s="39"/>
      <c r="N28" s="40"/>
      <c r="O28" s="40"/>
      <c r="P28" s="41" t="s">
        <v>28</v>
      </c>
      <c r="Q28" s="39"/>
      <c r="R28" s="40"/>
      <c r="S28" s="40"/>
      <c r="T28" s="41" t="s">
        <v>28</v>
      </c>
      <c r="U28" s="39"/>
      <c r="V28" s="40"/>
      <c r="W28" s="40"/>
      <c r="X28" s="41" t="s">
        <v>28</v>
      </c>
      <c r="Y28" s="39"/>
      <c r="Z28" s="40"/>
      <c r="AA28" s="40"/>
      <c r="AB28" s="41" t="s">
        <v>28</v>
      </c>
      <c r="AC28" s="44"/>
    </row>
    <row r="29" spans="1:29" s="25" customFormat="1" ht="20.25" customHeight="1" x14ac:dyDescent="0.4">
      <c r="A29" s="24"/>
      <c r="B29" s="38"/>
      <c r="C29" s="45"/>
      <c r="D29" s="46"/>
      <c r="E29" s="47"/>
      <c r="F29" s="47"/>
      <c r="G29" s="48"/>
      <c r="H29" s="49"/>
      <c r="I29" s="49"/>
      <c r="J29" s="49"/>
      <c r="K29" s="48"/>
      <c r="L29" s="49"/>
      <c r="M29" s="49"/>
      <c r="N29" s="49"/>
      <c r="O29" s="48"/>
      <c r="P29" s="49"/>
      <c r="Q29" s="49"/>
      <c r="R29" s="49"/>
      <c r="S29" s="48"/>
      <c r="T29" s="49"/>
      <c r="U29" s="49"/>
      <c r="V29" s="49"/>
      <c r="W29" s="48"/>
      <c r="X29" s="49"/>
      <c r="Y29" s="49"/>
      <c r="Z29" s="49"/>
      <c r="AA29" s="48"/>
      <c r="AB29" s="49"/>
      <c r="AC29" s="44"/>
    </row>
    <row r="30" spans="1:29" s="25" customFormat="1" ht="33.75" customHeight="1" x14ac:dyDescent="0.4">
      <c r="A30" s="24"/>
      <c r="B30" s="38"/>
      <c r="C30" s="176"/>
      <c r="D30" s="177"/>
      <c r="E30" s="177"/>
      <c r="F30" s="50"/>
      <c r="G30" s="178" t="s">
        <v>35</v>
      </c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7"/>
      <c r="Y30" s="177"/>
      <c r="Z30" s="177"/>
      <c r="AA30" s="177"/>
      <c r="AB30" s="179"/>
      <c r="AC30" s="28"/>
    </row>
    <row r="31" spans="1:29" s="25" customFormat="1" ht="36" customHeight="1" x14ac:dyDescent="0.4">
      <c r="A31" s="24"/>
      <c r="B31" s="38"/>
      <c r="C31" s="176" t="s">
        <v>36</v>
      </c>
      <c r="D31" s="179"/>
      <c r="E31" s="176" t="s">
        <v>37</v>
      </c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9"/>
      <c r="Q31" s="176" t="s">
        <v>38</v>
      </c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9"/>
      <c r="AC31" s="28"/>
    </row>
    <row r="32" spans="1:29" s="25" customFormat="1" ht="36.75" customHeight="1" x14ac:dyDescent="0.4">
      <c r="A32" s="24"/>
      <c r="B32" s="38"/>
      <c r="C32" s="162" t="s">
        <v>39</v>
      </c>
      <c r="D32" s="164"/>
      <c r="E32" s="173" t="s">
        <v>40</v>
      </c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Q32" s="173" t="s">
        <v>41</v>
      </c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5"/>
      <c r="AC32" s="28"/>
    </row>
    <row r="33" spans="1:30" s="25" customFormat="1" ht="39" customHeight="1" x14ac:dyDescent="0.4">
      <c r="A33" s="24"/>
      <c r="B33" s="38"/>
      <c r="C33" s="160" t="s">
        <v>42</v>
      </c>
      <c r="D33" s="161"/>
      <c r="E33" s="173" t="s">
        <v>40</v>
      </c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5"/>
      <c r="Q33" s="173" t="s">
        <v>41</v>
      </c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5"/>
      <c r="AC33" s="44"/>
    </row>
    <row r="34" spans="1:30" s="25" customFormat="1" ht="39" customHeight="1" x14ac:dyDescent="0.4">
      <c r="A34" s="24"/>
      <c r="B34" s="38"/>
      <c r="C34" s="160" t="s">
        <v>43</v>
      </c>
      <c r="D34" s="161"/>
      <c r="E34" s="162" t="s">
        <v>44</v>
      </c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4"/>
      <c r="AC34" s="44"/>
    </row>
    <row r="35" spans="1:30" s="25" customFormat="1" ht="12" customHeight="1" x14ac:dyDescent="0.4">
      <c r="A35" s="24"/>
      <c r="B35" s="51"/>
      <c r="C35" s="51"/>
      <c r="D35" s="28"/>
      <c r="E35" s="28"/>
      <c r="F35" s="28"/>
      <c r="G35" s="52"/>
      <c r="H35" s="44"/>
      <c r="I35" s="44"/>
      <c r="J35" s="44"/>
      <c r="K35" s="52"/>
      <c r="L35" s="44"/>
      <c r="M35" s="44"/>
      <c r="N35" s="44"/>
      <c r="O35" s="52"/>
      <c r="P35" s="44"/>
      <c r="Q35" s="44"/>
      <c r="R35" s="44"/>
      <c r="S35" s="52"/>
      <c r="T35" s="44"/>
      <c r="U35" s="44"/>
      <c r="V35" s="44"/>
      <c r="W35" s="52"/>
      <c r="X35" s="44"/>
      <c r="Y35" s="44"/>
      <c r="Z35" s="44"/>
      <c r="AA35" s="52"/>
      <c r="AB35" s="44"/>
      <c r="AC35" s="44"/>
    </row>
    <row r="36" spans="1:30" s="25" customFormat="1" ht="19.5" customHeight="1" x14ac:dyDescent="0.4">
      <c r="A36" s="24"/>
      <c r="B36" s="51"/>
      <c r="C36" s="53"/>
      <c r="D36" s="28"/>
      <c r="E36" s="28"/>
      <c r="F36" s="28"/>
      <c r="G36" s="52"/>
      <c r="H36" s="44"/>
      <c r="I36" s="44"/>
      <c r="J36" s="44"/>
      <c r="K36" s="52"/>
      <c r="L36" s="44"/>
      <c r="M36" s="44"/>
      <c r="N36" s="44"/>
      <c r="O36" s="52"/>
      <c r="P36" s="44"/>
      <c r="Q36" s="44"/>
      <c r="R36" s="44"/>
      <c r="S36" s="52"/>
      <c r="T36" s="44"/>
      <c r="U36" s="44"/>
      <c r="V36" s="44"/>
      <c r="W36" s="52"/>
      <c r="X36" s="44"/>
      <c r="Y36" s="44"/>
      <c r="Z36" s="44"/>
      <c r="AA36" s="52"/>
      <c r="AB36" s="44"/>
      <c r="AC36" s="44"/>
    </row>
    <row r="37" spans="1:30" s="25" customFormat="1" ht="19.5" customHeight="1" x14ac:dyDescent="0.4">
      <c r="A37" s="24"/>
      <c r="B37" s="51"/>
      <c r="C37" s="54"/>
      <c r="D37" s="55"/>
      <c r="E37" s="55"/>
      <c r="F37" s="55"/>
      <c r="G37" s="56"/>
      <c r="H37" s="57"/>
      <c r="I37" s="57"/>
      <c r="J37" s="57"/>
      <c r="K37" s="56"/>
      <c r="L37" s="57"/>
      <c r="M37" s="57"/>
      <c r="N37" s="57"/>
      <c r="O37" s="56"/>
      <c r="P37" s="57"/>
      <c r="Q37" s="44"/>
      <c r="R37" s="44"/>
      <c r="S37" s="52"/>
      <c r="T37" s="44"/>
      <c r="U37" s="44"/>
      <c r="V37" s="44"/>
      <c r="W37" s="52"/>
      <c r="X37" s="44"/>
      <c r="Y37" s="44"/>
      <c r="Z37" s="44"/>
      <c r="AA37" s="52"/>
      <c r="AB37" s="44"/>
      <c r="AC37" s="44"/>
    </row>
    <row r="38" spans="1:30" s="25" customFormat="1" ht="19.5" customHeight="1" x14ac:dyDescent="0.4">
      <c r="A38" s="24"/>
      <c r="B38" s="28"/>
      <c r="C38" s="54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60"/>
      <c r="AB38" s="61"/>
      <c r="AC38" s="61"/>
    </row>
    <row r="39" spans="1:30" s="25" customFormat="1" ht="19.5" customHeight="1" x14ac:dyDescent="0.4">
      <c r="B39" s="62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4"/>
      <c r="AB39" s="65"/>
      <c r="AC39" s="66"/>
    </row>
    <row r="40" spans="1:30" s="25" customFormat="1" ht="19.5" customHeight="1" x14ac:dyDescent="0.4">
      <c r="B40" s="62"/>
      <c r="C40" s="67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4"/>
      <c r="AB40" s="65"/>
      <c r="AC40" s="66"/>
    </row>
    <row r="41" spans="1:30" s="25" customFormat="1" ht="39.950000000000003" customHeight="1" x14ac:dyDescent="0.4">
      <c r="B41" s="68"/>
      <c r="C41" s="69"/>
      <c r="D41" s="70"/>
      <c r="E41" s="71"/>
      <c r="F41" s="71"/>
      <c r="G41" s="72"/>
      <c r="H41" s="72"/>
      <c r="I41" s="71"/>
      <c r="J41" s="71"/>
      <c r="K41" s="24"/>
      <c r="L41" s="24"/>
      <c r="M41" s="24"/>
      <c r="N41" s="24"/>
      <c r="O41" s="70"/>
      <c r="P41" s="70"/>
      <c r="Q41" s="70"/>
      <c r="R41" s="70"/>
      <c r="S41" s="70"/>
      <c r="T41" s="70"/>
      <c r="U41" s="73"/>
      <c r="V41" s="73"/>
      <c r="W41" s="24"/>
      <c r="X41" s="24"/>
      <c r="Y41" s="24"/>
      <c r="Z41" s="24"/>
      <c r="AA41" s="24"/>
      <c r="AB41" s="24"/>
      <c r="AC41" s="68"/>
      <c r="AD41" s="24"/>
    </row>
    <row r="42" spans="1:30" s="25" customFormat="1" ht="14.25" x14ac:dyDescent="0.4"/>
  </sheetData>
  <mergeCells count="42">
    <mergeCell ref="C34:D34"/>
    <mergeCell ref="E34:AB34"/>
    <mergeCell ref="P8:Z9"/>
    <mergeCell ref="Z1:AC2"/>
    <mergeCell ref="C32:D32"/>
    <mergeCell ref="E32:P32"/>
    <mergeCell ref="Q32:AB32"/>
    <mergeCell ref="C33:D33"/>
    <mergeCell ref="E33:P33"/>
    <mergeCell ref="Q33:AB33"/>
    <mergeCell ref="C30:E30"/>
    <mergeCell ref="G30:W30"/>
    <mergeCell ref="X30:AB30"/>
    <mergeCell ref="C31:D31"/>
    <mergeCell ref="E31:P31"/>
    <mergeCell ref="Q31:AB31"/>
    <mergeCell ref="U25:X25"/>
    <mergeCell ref="Y25:AB25"/>
    <mergeCell ref="E27:H27"/>
    <mergeCell ref="I27:L27"/>
    <mergeCell ref="M27:P27"/>
    <mergeCell ref="Q27:T27"/>
    <mergeCell ref="U27:X27"/>
    <mergeCell ref="Y27:AB27"/>
    <mergeCell ref="D24:M24"/>
    <mergeCell ref="Q24:T24"/>
    <mergeCell ref="C25:D28"/>
    <mergeCell ref="E25:H25"/>
    <mergeCell ref="I25:L25"/>
    <mergeCell ref="M25:P25"/>
    <mergeCell ref="Q25:T25"/>
    <mergeCell ref="G23:W23"/>
    <mergeCell ref="E2:W2"/>
    <mergeCell ref="M11:O11"/>
    <mergeCell ref="P11:Q11"/>
    <mergeCell ref="R11:U11"/>
    <mergeCell ref="V11:AB11"/>
    <mergeCell ref="P13:Q13"/>
    <mergeCell ref="R13:AA13"/>
    <mergeCell ref="P16:Q16"/>
    <mergeCell ref="R16:AA16"/>
    <mergeCell ref="B18:AB18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AD47"/>
  <sheetViews>
    <sheetView view="pageBreakPreview" zoomScale="70" zoomScaleNormal="75" zoomScaleSheetLayoutView="70" workbookViewId="0">
      <selection activeCell="C32" sqref="C32:D32"/>
    </sheetView>
  </sheetViews>
  <sheetFormatPr defaultRowHeight="13.5" x14ac:dyDescent="0.4"/>
  <cols>
    <col min="1" max="1" width="9" style="6"/>
    <col min="2" max="2" width="1.875" style="6" customWidth="1"/>
    <col min="3" max="3" width="10.625" style="6" customWidth="1"/>
    <col min="4" max="4" width="7" style="6" customWidth="1"/>
    <col min="5" max="28" width="3.875" style="6" customWidth="1"/>
    <col min="29" max="29" width="1.5" style="6" customWidth="1"/>
    <col min="30" max="16384" width="9" style="6"/>
  </cols>
  <sheetData>
    <row r="1" spans="1:30" ht="23.25" customHeight="1" x14ac:dyDescent="0.15">
      <c r="A1" s="1"/>
      <c r="B1" s="2"/>
      <c r="C1" s="2" t="s">
        <v>45</v>
      </c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5" t="s">
        <v>1</v>
      </c>
      <c r="Z1" s="167"/>
      <c r="AA1" s="168"/>
      <c r="AB1" s="168"/>
      <c r="AC1" s="169"/>
    </row>
    <row r="2" spans="1:30" ht="27.75" customHeight="1" x14ac:dyDescent="0.4">
      <c r="A2" s="1"/>
      <c r="B2" s="4"/>
      <c r="C2" s="4"/>
      <c r="D2" s="4"/>
      <c r="E2" s="142" t="s">
        <v>46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74"/>
      <c r="X2" s="4"/>
      <c r="Y2" s="7" t="s">
        <v>3</v>
      </c>
      <c r="Z2" s="170"/>
      <c r="AA2" s="171"/>
      <c r="AB2" s="171"/>
      <c r="AC2" s="172"/>
      <c r="AD2" s="8"/>
    </row>
    <row r="3" spans="1:30" ht="23.25" customHeight="1" x14ac:dyDescent="0.4">
      <c r="A3" s="1"/>
      <c r="B3" s="3"/>
      <c r="C3" s="3"/>
      <c r="D3" s="3"/>
      <c r="E3" s="3"/>
      <c r="F3" s="3"/>
      <c r="G3" s="180" t="s">
        <v>47</v>
      </c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0"/>
      <c r="W3" s="10"/>
      <c r="X3" s="3"/>
      <c r="Y3" s="3"/>
      <c r="Z3" s="3"/>
      <c r="AA3" s="3"/>
      <c r="AB3" s="3"/>
      <c r="AC3" s="12"/>
    </row>
    <row r="4" spans="1:30" ht="27" customHeight="1" x14ac:dyDescent="0.4">
      <c r="A4" s="1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14"/>
      <c r="U4" s="15" t="s">
        <v>4</v>
      </c>
      <c r="V4" s="15"/>
      <c r="W4" s="15"/>
      <c r="X4" s="15" t="s">
        <v>5</v>
      </c>
      <c r="Y4" s="15"/>
      <c r="Z4" s="15"/>
      <c r="AA4" s="15" t="s">
        <v>6</v>
      </c>
      <c r="AB4" s="13"/>
      <c r="AC4" s="3"/>
    </row>
    <row r="5" spans="1:30" ht="17.25" x14ac:dyDescent="0.4">
      <c r="A5" s="1"/>
      <c r="B5" s="13" t="s">
        <v>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3"/>
    </row>
    <row r="6" spans="1:30" ht="17.25" customHeight="1" x14ac:dyDescent="0.4">
      <c r="A6" s="1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13"/>
      <c r="AB6" s="13"/>
      <c r="AC6" s="3"/>
    </row>
    <row r="7" spans="1:30" ht="17.25" customHeight="1" x14ac:dyDescent="0.4">
      <c r="A7" s="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6" t="s">
        <v>8</v>
      </c>
      <c r="N7" s="16"/>
      <c r="O7" s="16"/>
      <c r="P7" s="17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18" t="s">
        <v>9</v>
      </c>
      <c r="AB7" s="17"/>
      <c r="AC7" s="3"/>
    </row>
    <row r="8" spans="1:30" ht="17.25" x14ac:dyDescent="0.4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6"/>
      <c r="N8" s="16"/>
      <c r="O8" s="16"/>
      <c r="P8" s="16"/>
      <c r="Q8" s="13"/>
      <c r="R8" s="13"/>
      <c r="S8" s="75"/>
      <c r="T8" s="75"/>
      <c r="U8" s="75"/>
      <c r="V8" s="75"/>
      <c r="W8" s="75"/>
      <c r="X8" s="75"/>
      <c r="Y8" s="76"/>
      <c r="Z8" s="76"/>
      <c r="AA8" s="20"/>
      <c r="AB8" s="20"/>
      <c r="AC8" s="3"/>
    </row>
    <row r="9" spans="1:30" ht="17.25" x14ac:dyDescent="0.4">
      <c r="A9" s="1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81" t="s">
        <v>61</v>
      </c>
      <c r="S9" s="181"/>
      <c r="T9" s="181"/>
      <c r="U9" s="181"/>
      <c r="V9" s="183"/>
      <c r="W9" s="183"/>
      <c r="X9" s="183"/>
      <c r="Y9" s="183"/>
      <c r="Z9" s="183"/>
      <c r="AA9" s="183"/>
      <c r="AB9" s="183"/>
      <c r="AC9" s="3"/>
    </row>
    <row r="10" spans="1:30" ht="21.75" customHeight="1" x14ac:dyDescent="0.4">
      <c r="A10" s="1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8" t="s">
        <v>10</v>
      </c>
      <c r="N10" s="148"/>
      <c r="O10" s="148"/>
      <c r="P10" s="147" t="s">
        <v>11</v>
      </c>
      <c r="Q10" s="147"/>
      <c r="R10" s="182"/>
      <c r="S10" s="182"/>
      <c r="T10" s="182"/>
      <c r="U10" s="182"/>
      <c r="V10" s="146"/>
      <c r="W10" s="146"/>
      <c r="X10" s="146"/>
      <c r="Y10" s="146"/>
      <c r="Z10" s="146"/>
      <c r="AA10" s="146"/>
      <c r="AB10" s="146"/>
      <c r="AC10" s="3"/>
    </row>
    <row r="11" spans="1:30" ht="17.25" x14ac:dyDescent="0.4">
      <c r="A11" s="1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13"/>
      <c r="AC11" s="3"/>
    </row>
    <row r="12" spans="1:30" ht="17.25" customHeight="1" x14ac:dyDescent="0.4">
      <c r="A12" s="1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C12" s="3"/>
    </row>
    <row r="13" spans="1:30" ht="17.25" customHeight="1" x14ac:dyDescent="0.4">
      <c r="A13" s="1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7" t="s">
        <v>13</v>
      </c>
      <c r="Q13" s="147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3"/>
      <c r="AC13" s="3"/>
    </row>
    <row r="14" spans="1:30" ht="17.25" x14ac:dyDescent="0.2">
      <c r="A14" s="1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22"/>
      <c r="Q14" s="13"/>
      <c r="S14" s="77"/>
      <c r="T14" s="77"/>
      <c r="U14" s="77"/>
      <c r="V14" s="77"/>
      <c r="W14" s="77"/>
      <c r="X14" s="77"/>
      <c r="Y14" s="77"/>
      <c r="Z14" s="77"/>
      <c r="AA14" s="77"/>
      <c r="AB14" s="13"/>
      <c r="AC14" s="3"/>
    </row>
    <row r="15" spans="1:30" ht="17.25" x14ac:dyDescent="0.2">
      <c r="A15" s="1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7" t="s">
        <v>14</v>
      </c>
      <c r="Q15" s="147"/>
      <c r="R15" s="77"/>
      <c r="S15" s="78"/>
      <c r="T15" s="78"/>
      <c r="U15" s="78"/>
      <c r="V15" s="78"/>
      <c r="W15" s="78"/>
      <c r="X15" s="78"/>
      <c r="Y15" s="78"/>
      <c r="Z15" s="78"/>
      <c r="AA15" s="78"/>
      <c r="AB15" s="13"/>
      <c r="AC15" s="3"/>
    </row>
    <row r="16" spans="1:30" ht="6" customHeight="1" x14ac:dyDescent="0.4">
      <c r="A16" s="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76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3"/>
    </row>
    <row r="17" spans="1:30" s="25" customFormat="1" ht="27" customHeight="1" x14ac:dyDescent="0.4">
      <c r="A17" s="24"/>
      <c r="B17" s="148" t="s">
        <v>48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3"/>
    </row>
    <row r="18" spans="1:30" s="25" customFormat="1" ht="7.5" customHeight="1" x14ac:dyDescent="0.4">
      <c r="A18" s="2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3"/>
    </row>
    <row r="19" spans="1:30" s="25" customFormat="1" ht="21.75" customHeight="1" x14ac:dyDescent="0.4">
      <c r="A19" s="24"/>
      <c r="B19" s="13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79" t="s">
        <v>16</v>
      </c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3"/>
    </row>
    <row r="20" spans="1:30" s="25" customFormat="1" ht="9" customHeight="1" x14ac:dyDescent="0.4">
      <c r="A20" s="24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</row>
    <row r="21" spans="1:30" s="25" customFormat="1" ht="39" customHeight="1" x14ac:dyDescent="0.4">
      <c r="A21" s="24"/>
      <c r="B21" s="29"/>
      <c r="C21" s="186" t="s">
        <v>49</v>
      </c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87"/>
      <c r="AC21" s="33"/>
    </row>
    <row r="22" spans="1:30" s="25" customFormat="1" ht="39" customHeight="1" x14ac:dyDescent="0.4">
      <c r="A22" s="24"/>
      <c r="B22" s="29"/>
      <c r="C22" s="34" t="s">
        <v>18</v>
      </c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35"/>
      <c r="O22" s="35" t="s">
        <v>50</v>
      </c>
      <c r="P22" s="35"/>
      <c r="Q22" s="35"/>
      <c r="R22" s="35"/>
      <c r="S22" s="150"/>
      <c r="T22" s="150"/>
      <c r="U22" s="150"/>
      <c r="V22" s="150"/>
      <c r="W22" s="36" t="s">
        <v>20</v>
      </c>
      <c r="X22" s="36"/>
      <c r="Y22" s="36"/>
      <c r="Z22" s="36"/>
      <c r="AA22" s="36"/>
      <c r="AB22" s="37"/>
      <c r="AC22" s="33"/>
    </row>
    <row r="23" spans="1:30" s="25" customFormat="1" ht="24.75" customHeight="1" x14ac:dyDescent="0.4">
      <c r="A23" s="24"/>
      <c r="B23" s="29"/>
      <c r="C23" s="151" t="s">
        <v>21</v>
      </c>
      <c r="D23" s="152"/>
      <c r="E23" s="157" t="s">
        <v>22</v>
      </c>
      <c r="F23" s="158"/>
      <c r="G23" s="158"/>
      <c r="H23" s="159"/>
      <c r="I23" s="157" t="s">
        <v>23</v>
      </c>
      <c r="J23" s="158"/>
      <c r="K23" s="158"/>
      <c r="L23" s="159"/>
      <c r="M23" s="157" t="s">
        <v>24</v>
      </c>
      <c r="N23" s="158"/>
      <c r="O23" s="158"/>
      <c r="P23" s="159"/>
      <c r="Q23" s="157" t="s">
        <v>25</v>
      </c>
      <c r="R23" s="158"/>
      <c r="S23" s="158"/>
      <c r="T23" s="159"/>
      <c r="U23" s="157" t="s">
        <v>26</v>
      </c>
      <c r="V23" s="158"/>
      <c r="W23" s="158"/>
      <c r="X23" s="159"/>
      <c r="Y23" s="157" t="s">
        <v>27</v>
      </c>
      <c r="Z23" s="158"/>
      <c r="AA23" s="158"/>
      <c r="AB23" s="159"/>
      <c r="AC23" s="33"/>
    </row>
    <row r="24" spans="1:30" s="25" customFormat="1" ht="24.75" customHeight="1" x14ac:dyDescent="0.15">
      <c r="A24" s="24"/>
      <c r="B24" s="38"/>
      <c r="C24" s="153"/>
      <c r="D24" s="154"/>
      <c r="E24" s="39"/>
      <c r="F24" s="40"/>
      <c r="G24" s="40"/>
      <c r="H24" s="41" t="s">
        <v>28</v>
      </c>
      <c r="I24" s="39"/>
      <c r="J24" s="40"/>
      <c r="K24" s="40"/>
      <c r="L24" s="41" t="s">
        <v>28</v>
      </c>
      <c r="M24" s="39"/>
      <c r="N24" s="40"/>
      <c r="O24" s="40"/>
      <c r="P24" s="41" t="s">
        <v>28</v>
      </c>
      <c r="Q24" s="42"/>
      <c r="R24" s="40"/>
      <c r="S24" s="40"/>
      <c r="T24" s="43" t="s">
        <v>28</v>
      </c>
      <c r="U24" s="39"/>
      <c r="V24" s="40"/>
      <c r="W24" s="40"/>
      <c r="X24" s="41" t="s">
        <v>28</v>
      </c>
      <c r="Y24" s="42"/>
      <c r="Z24" s="40"/>
      <c r="AA24" s="40"/>
      <c r="AB24" s="41" t="s">
        <v>28</v>
      </c>
      <c r="AC24" s="28"/>
    </row>
    <row r="25" spans="1:30" s="25" customFormat="1" ht="24.75" customHeight="1" x14ac:dyDescent="0.4">
      <c r="A25" s="24"/>
      <c r="B25" s="38"/>
      <c r="C25" s="153"/>
      <c r="D25" s="154"/>
      <c r="E25" s="157" t="s">
        <v>29</v>
      </c>
      <c r="F25" s="158"/>
      <c r="G25" s="158"/>
      <c r="H25" s="159"/>
      <c r="I25" s="157" t="s">
        <v>30</v>
      </c>
      <c r="J25" s="158"/>
      <c r="K25" s="158"/>
      <c r="L25" s="159"/>
      <c r="M25" s="157" t="s">
        <v>31</v>
      </c>
      <c r="N25" s="158"/>
      <c r="O25" s="158"/>
      <c r="P25" s="159"/>
      <c r="Q25" s="157" t="s">
        <v>32</v>
      </c>
      <c r="R25" s="158"/>
      <c r="S25" s="158"/>
      <c r="T25" s="159"/>
      <c r="U25" s="157" t="s">
        <v>33</v>
      </c>
      <c r="V25" s="158"/>
      <c r="W25" s="158"/>
      <c r="X25" s="159"/>
      <c r="Y25" s="157" t="s">
        <v>34</v>
      </c>
      <c r="Z25" s="158"/>
      <c r="AA25" s="158"/>
      <c r="AB25" s="159"/>
      <c r="AC25" s="28"/>
    </row>
    <row r="26" spans="1:30" s="25" customFormat="1" ht="24.75" customHeight="1" x14ac:dyDescent="0.15">
      <c r="A26" s="24"/>
      <c r="B26" s="38"/>
      <c r="C26" s="155"/>
      <c r="D26" s="156"/>
      <c r="E26" s="39"/>
      <c r="F26" s="40"/>
      <c r="G26" s="40"/>
      <c r="H26" s="41" t="s">
        <v>28</v>
      </c>
      <c r="I26" s="39"/>
      <c r="J26" s="40"/>
      <c r="K26" s="40"/>
      <c r="L26" s="41" t="s">
        <v>28</v>
      </c>
      <c r="M26" s="39"/>
      <c r="N26" s="40"/>
      <c r="O26" s="40"/>
      <c r="P26" s="41" t="s">
        <v>28</v>
      </c>
      <c r="Q26" s="39"/>
      <c r="R26" s="40"/>
      <c r="S26" s="40"/>
      <c r="T26" s="41" t="s">
        <v>28</v>
      </c>
      <c r="U26" s="39"/>
      <c r="V26" s="40"/>
      <c r="W26" s="40"/>
      <c r="X26" s="41" t="s">
        <v>28</v>
      </c>
      <c r="Y26" s="39"/>
      <c r="Z26" s="40"/>
      <c r="AA26" s="40"/>
      <c r="AB26" s="41" t="s">
        <v>28</v>
      </c>
      <c r="AC26" s="44"/>
    </row>
    <row r="27" spans="1:30" s="25" customFormat="1" ht="16.5" customHeight="1" x14ac:dyDescent="0.15">
      <c r="A27" s="24"/>
      <c r="B27" s="38"/>
      <c r="C27" s="80"/>
      <c r="D27" s="80"/>
      <c r="E27" s="42"/>
      <c r="F27" s="40"/>
      <c r="G27" s="40"/>
      <c r="H27" s="43"/>
      <c r="I27" s="42"/>
      <c r="J27" s="40"/>
      <c r="K27" s="40"/>
      <c r="L27" s="43"/>
      <c r="M27" s="42"/>
      <c r="N27" s="40"/>
      <c r="O27" s="40"/>
      <c r="P27" s="43"/>
      <c r="Q27" s="42"/>
      <c r="R27" s="40"/>
      <c r="S27" s="40"/>
      <c r="T27" s="43"/>
      <c r="U27" s="42"/>
      <c r="V27" s="40"/>
      <c r="W27" s="40"/>
      <c r="X27" s="43"/>
      <c r="Y27" s="42"/>
      <c r="Z27" s="40"/>
      <c r="AA27" s="40"/>
      <c r="AB27" s="43"/>
      <c r="AC27" s="44"/>
      <c r="AD27" s="24"/>
    </row>
    <row r="28" spans="1:30" s="25" customFormat="1" ht="33.75" customHeight="1" x14ac:dyDescent="0.4">
      <c r="A28" s="24"/>
      <c r="B28" s="38"/>
      <c r="C28" s="205" t="s">
        <v>35</v>
      </c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206"/>
      <c r="AC28" s="28"/>
    </row>
    <row r="29" spans="1:30" s="25" customFormat="1" ht="36" customHeight="1" x14ac:dyDescent="0.4">
      <c r="A29" s="24"/>
      <c r="B29" s="38"/>
      <c r="C29" s="176" t="s">
        <v>36</v>
      </c>
      <c r="D29" s="179"/>
      <c r="E29" s="176" t="s">
        <v>37</v>
      </c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9"/>
      <c r="Q29" s="176" t="s">
        <v>38</v>
      </c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9"/>
      <c r="AC29" s="28"/>
    </row>
    <row r="30" spans="1:30" s="25" customFormat="1" ht="36.75" customHeight="1" x14ac:dyDescent="0.4">
      <c r="A30" s="24"/>
      <c r="B30" s="38"/>
      <c r="C30" s="162" t="s">
        <v>39</v>
      </c>
      <c r="D30" s="164"/>
      <c r="E30" s="173" t="s">
        <v>40</v>
      </c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5"/>
      <c r="Q30" s="173" t="s">
        <v>41</v>
      </c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5"/>
      <c r="AC30" s="28"/>
    </row>
    <row r="31" spans="1:30" s="25" customFormat="1" ht="39" customHeight="1" x14ac:dyDescent="0.4">
      <c r="A31" s="24"/>
      <c r="B31" s="38"/>
      <c r="C31" s="160" t="s">
        <v>42</v>
      </c>
      <c r="D31" s="161"/>
      <c r="E31" s="173" t="s">
        <v>40</v>
      </c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5"/>
      <c r="Q31" s="173" t="s">
        <v>41</v>
      </c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5"/>
      <c r="AC31" s="44"/>
    </row>
    <row r="32" spans="1:30" s="25" customFormat="1" ht="39" customHeight="1" x14ac:dyDescent="0.4">
      <c r="A32" s="24"/>
      <c r="B32" s="38"/>
      <c r="C32" s="160" t="s">
        <v>43</v>
      </c>
      <c r="D32" s="161"/>
      <c r="E32" s="162" t="s">
        <v>44</v>
      </c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4"/>
      <c r="AC32" s="44"/>
    </row>
    <row r="33" spans="1:30" s="25" customFormat="1" ht="6.75" customHeight="1" x14ac:dyDescent="0.4">
      <c r="A33" s="24"/>
      <c r="B33" s="38"/>
      <c r="C33" s="81"/>
      <c r="D33" s="82"/>
      <c r="E33" s="83"/>
      <c r="F33" s="83"/>
      <c r="G33" s="83"/>
      <c r="H33" s="83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3"/>
      <c r="U33" s="83"/>
      <c r="V33" s="83"/>
      <c r="W33" s="83"/>
      <c r="X33" s="83"/>
      <c r="Y33" s="83"/>
      <c r="Z33" s="85"/>
      <c r="AA33" s="85"/>
      <c r="AB33" s="85"/>
      <c r="AC33" s="44"/>
    </row>
    <row r="34" spans="1:30" s="25" customFormat="1" ht="20.100000000000001" customHeight="1" x14ac:dyDescent="0.4">
      <c r="A34" s="24"/>
      <c r="B34" s="51"/>
      <c r="C34" s="188" t="s">
        <v>51</v>
      </c>
      <c r="D34" s="189"/>
      <c r="E34" s="189"/>
      <c r="F34" s="189"/>
      <c r="G34" s="189"/>
      <c r="H34" s="190"/>
      <c r="I34" s="193" t="s">
        <v>52</v>
      </c>
      <c r="J34" s="194"/>
      <c r="K34" s="194"/>
      <c r="L34" s="194"/>
      <c r="M34" s="194"/>
      <c r="N34" s="194"/>
      <c r="O34" s="194"/>
      <c r="P34" s="194"/>
      <c r="Q34" s="194"/>
      <c r="R34" s="194"/>
      <c r="S34" s="195"/>
      <c r="T34" s="199" t="s">
        <v>53</v>
      </c>
      <c r="U34" s="200"/>
      <c r="V34" s="200"/>
      <c r="W34" s="200"/>
      <c r="X34" s="200"/>
      <c r="Y34" s="200"/>
      <c r="Z34" s="200"/>
      <c r="AA34" s="200"/>
      <c r="AB34" s="201"/>
      <c r="AC34" s="44"/>
    </row>
    <row r="35" spans="1:30" s="25" customFormat="1" ht="20.100000000000001" customHeight="1" x14ac:dyDescent="0.4">
      <c r="A35" s="24"/>
      <c r="B35" s="51"/>
      <c r="C35" s="191"/>
      <c r="D35" s="145"/>
      <c r="E35" s="145"/>
      <c r="F35" s="145"/>
      <c r="G35" s="145"/>
      <c r="H35" s="192"/>
      <c r="I35" s="196"/>
      <c r="J35" s="197"/>
      <c r="K35" s="197"/>
      <c r="L35" s="197"/>
      <c r="M35" s="197"/>
      <c r="N35" s="197"/>
      <c r="O35" s="197"/>
      <c r="P35" s="197"/>
      <c r="Q35" s="197"/>
      <c r="R35" s="197"/>
      <c r="S35" s="198"/>
      <c r="T35" s="202"/>
      <c r="U35" s="203"/>
      <c r="V35" s="203"/>
      <c r="W35" s="203"/>
      <c r="X35" s="203"/>
      <c r="Y35" s="203"/>
      <c r="Z35" s="203"/>
      <c r="AA35" s="203"/>
      <c r="AB35" s="204"/>
      <c r="AC35" s="44"/>
    </row>
    <row r="36" spans="1:30" s="25" customFormat="1" ht="20.100000000000001" customHeight="1" x14ac:dyDescent="0.4">
      <c r="A36" s="24"/>
      <c r="B36" s="51"/>
      <c r="C36" s="211" t="s">
        <v>54</v>
      </c>
      <c r="D36" s="212"/>
      <c r="E36" s="212"/>
      <c r="F36" s="212"/>
      <c r="G36" s="212"/>
      <c r="H36" s="213"/>
      <c r="I36" s="188" t="s">
        <v>55</v>
      </c>
      <c r="J36" s="189"/>
      <c r="K36" s="189"/>
      <c r="L36" s="189"/>
      <c r="M36" s="189"/>
      <c r="N36" s="189"/>
      <c r="O36" s="190"/>
      <c r="P36" s="188" t="s">
        <v>56</v>
      </c>
      <c r="Q36" s="189"/>
      <c r="R36" s="190"/>
      <c r="S36" s="188"/>
      <c r="T36" s="189"/>
      <c r="U36" s="189"/>
      <c r="V36" s="189"/>
      <c r="W36" s="189"/>
      <c r="X36" s="189"/>
      <c r="Y36" s="189"/>
      <c r="Z36" s="189"/>
      <c r="AA36" s="189"/>
      <c r="AB36" s="190"/>
      <c r="AC36" s="44"/>
    </row>
    <row r="37" spans="1:30" s="25" customFormat="1" ht="20.100000000000001" customHeight="1" x14ac:dyDescent="0.4">
      <c r="A37" s="24"/>
      <c r="B37" s="51"/>
      <c r="C37" s="214"/>
      <c r="D37" s="215"/>
      <c r="E37" s="215"/>
      <c r="F37" s="215"/>
      <c r="G37" s="215"/>
      <c r="H37" s="216"/>
      <c r="I37" s="191"/>
      <c r="J37" s="145"/>
      <c r="K37" s="145"/>
      <c r="L37" s="145"/>
      <c r="M37" s="145"/>
      <c r="N37" s="145"/>
      <c r="O37" s="192"/>
      <c r="P37" s="191"/>
      <c r="Q37" s="145"/>
      <c r="R37" s="192"/>
      <c r="S37" s="191"/>
      <c r="T37" s="145"/>
      <c r="U37" s="145"/>
      <c r="V37" s="145"/>
      <c r="W37" s="145"/>
      <c r="X37" s="145"/>
      <c r="Y37" s="145"/>
      <c r="Z37" s="145"/>
      <c r="AA37" s="145"/>
      <c r="AB37" s="192"/>
      <c r="AC37" s="44"/>
    </row>
    <row r="38" spans="1:30" s="25" customFormat="1" ht="20.100000000000001" customHeight="1" x14ac:dyDescent="0.4">
      <c r="A38" s="24"/>
      <c r="B38" s="51"/>
      <c r="C38" s="217" t="s">
        <v>57</v>
      </c>
      <c r="D38" s="218"/>
      <c r="E38" s="217" t="s">
        <v>58</v>
      </c>
      <c r="F38" s="223"/>
      <c r="G38" s="223"/>
      <c r="H38" s="218"/>
      <c r="I38" s="188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90"/>
      <c r="AC38" s="44"/>
    </row>
    <row r="39" spans="1:30" s="25" customFormat="1" ht="20.100000000000001" customHeight="1" x14ac:dyDescent="0.4">
      <c r="A39" s="24"/>
      <c r="B39" s="51"/>
      <c r="C39" s="219"/>
      <c r="D39" s="220"/>
      <c r="E39" s="224"/>
      <c r="F39" s="225"/>
      <c r="G39" s="225"/>
      <c r="H39" s="226"/>
      <c r="I39" s="227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9"/>
      <c r="AC39" s="44"/>
    </row>
    <row r="40" spans="1:30" s="25" customFormat="1" ht="19.5" customHeight="1" x14ac:dyDescent="0.4">
      <c r="A40" s="24"/>
      <c r="B40" s="51"/>
      <c r="C40" s="219"/>
      <c r="D40" s="220"/>
      <c r="E40" s="230" t="s">
        <v>59</v>
      </c>
      <c r="F40" s="231"/>
      <c r="G40" s="231"/>
      <c r="H40" s="232"/>
      <c r="I40" s="234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6"/>
      <c r="AC40" s="44"/>
    </row>
    <row r="41" spans="1:30" s="25" customFormat="1" ht="19.5" customHeight="1" x14ac:dyDescent="0.4">
      <c r="A41" s="24"/>
      <c r="B41" s="51"/>
      <c r="C41" s="221"/>
      <c r="D41" s="222"/>
      <c r="E41" s="221"/>
      <c r="F41" s="233"/>
      <c r="G41" s="233"/>
      <c r="H41" s="222"/>
      <c r="I41" s="191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92"/>
      <c r="AC41" s="44"/>
    </row>
    <row r="42" spans="1:30" s="25" customFormat="1" ht="19.5" customHeight="1" x14ac:dyDescent="0.4">
      <c r="A42" s="24"/>
      <c r="B42" s="51"/>
      <c r="C42" s="207" t="s">
        <v>60</v>
      </c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44"/>
    </row>
    <row r="43" spans="1:30" s="25" customFormat="1" ht="19.5" customHeight="1" x14ac:dyDescent="0.4">
      <c r="A43" s="24"/>
      <c r="B43" s="51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44"/>
    </row>
    <row r="44" spans="1:30" s="25" customFormat="1" ht="20.25" customHeight="1" x14ac:dyDescent="0.4">
      <c r="A44" s="24"/>
      <c r="B44" s="51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44"/>
    </row>
    <row r="45" spans="1:30" s="25" customFormat="1" ht="19.5" customHeight="1" x14ac:dyDescent="0.4">
      <c r="B45" s="62"/>
      <c r="C45" s="67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4"/>
      <c r="AB45" s="65"/>
      <c r="AC45" s="66"/>
    </row>
    <row r="46" spans="1:30" s="25" customFormat="1" ht="39.950000000000003" customHeight="1" x14ac:dyDescent="0.4">
      <c r="B46" s="68"/>
      <c r="C46" s="69"/>
      <c r="D46" s="70"/>
      <c r="E46" s="71"/>
      <c r="F46" s="71"/>
      <c r="G46" s="72"/>
      <c r="H46" s="72"/>
      <c r="I46" s="71"/>
      <c r="J46" s="71"/>
      <c r="K46" s="24"/>
      <c r="L46" s="24"/>
      <c r="M46" s="24"/>
      <c r="N46" s="24"/>
      <c r="O46" s="70"/>
      <c r="P46" s="70"/>
      <c r="Q46" s="70"/>
      <c r="R46" s="70"/>
      <c r="S46" s="70"/>
      <c r="T46" s="70"/>
      <c r="U46" s="73"/>
      <c r="V46" s="73"/>
      <c r="W46" s="24"/>
      <c r="X46" s="24"/>
      <c r="Y46" s="24"/>
      <c r="Z46" s="24"/>
      <c r="AA46" s="24"/>
      <c r="AB46" s="24"/>
      <c r="AC46" s="68"/>
      <c r="AD46" s="24"/>
    </row>
    <row r="47" spans="1:30" s="25" customFormat="1" ht="14.25" x14ac:dyDescent="0.4"/>
  </sheetData>
  <mergeCells count="53">
    <mergeCell ref="C42:AB44"/>
    <mergeCell ref="Q6:Z7"/>
    <mergeCell ref="Z1:AC2"/>
    <mergeCell ref="C36:H37"/>
    <mergeCell ref="I36:O37"/>
    <mergeCell ref="P36:R37"/>
    <mergeCell ref="S36:AB37"/>
    <mergeCell ref="C38:D41"/>
    <mergeCell ref="E38:H39"/>
    <mergeCell ref="I38:AB39"/>
    <mergeCell ref="E40:H41"/>
    <mergeCell ref="I40:AB41"/>
    <mergeCell ref="C31:D31"/>
    <mergeCell ref="E31:P31"/>
    <mergeCell ref="Q31:AB31"/>
    <mergeCell ref="C32:D32"/>
    <mergeCell ref="E32:AB32"/>
    <mergeCell ref="C34:H35"/>
    <mergeCell ref="I34:S35"/>
    <mergeCell ref="T34:AB35"/>
    <mergeCell ref="C28:AB28"/>
    <mergeCell ref="C29:D29"/>
    <mergeCell ref="E29:P29"/>
    <mergeCell ref="Q29:AB29"/>
    <mergeCell ref="C30:D30"/>
    <mergeCell ref="E30:P30"/>
    <mergeCell ref="Q30:AB30"/>
    <mergeCell ref="Y23:AB23"/>
    <mergeCell ref="E25:H25"/>
    <mergeCell ref="I25:L25"/>
    <mergeCell ref="M25:P25"/>
    <mergeCell ref="Q25:T25"/>
    <mergeCell ref="U25:X25"/>
    <mergeCell ref="Y25:AB25"/>
    <mergeCell ref="U23:X23"/>
    <mergeCell ref="C23:D26"/>
    <mergeCell ref="E23:H23"/>
    <mergeCell ref="I23:L23"/>
    <mergeCell ref="M23:P23"/>
    <mergeCell ref="Q23:T23"/>
    <mergeCell ref="D22:M22"/>
    <mergeCell ref="S22:V22"/>
    <mergeCell ref="E2:V2"/>
    <mergeCell ref="G3:U3"/>
    <mergeCell ref="R9:U10"/>
    <mergeCell ref="V9:AB10"/>
    <mergeCell ref="M10:O10"/>
    <mergeCell ref="P10:Q10"/>
    <mergeCell ref="R12:AA13"/>
    <mergeCell ref="P13:Q13"/>
    <mergeCell ref="P15:Q15"/>
    <mergeCell ref="B17:AB17"/>
    <mergeCell ref="C21:AB21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7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9"/>
  <sheetViews>
    <sheetView tabSelected="1" view="pageBreakPreview" zoomScale="70" zoomScaleNormal="85" zoomScaleSheetLayoutView="70" workbookViewId="0">
      <selection activeCell="H26" sqref="H26"/>
    </sheetView>
  </sheetViews>
  <sheetFormatPr defaultRowHeight="13.5" x14ac:dyDescent="0.4"/>
  <cols>
    <col min="1" max="1" width="2.625" style="295" customWidth="1"/>
    <col min="2" max="2" width="4.625" style="295" customWidth="1"/>
    <col min="3" max="3" width="6.625" style="295" customWidth="1"/>
    <col min="4" max="4" width="8.625" style="295" customWidth="1"/>
    <col min="5" max="6" width="10.625" style="295" customWidth="1"/>
    <col min="7" max="7" width="11.625" style="295" customWidth="1"/>
    <col min="8" max="8" width="10.625" style="295" customWidth="1"/>
    <col min="9" max="9" width="4.625" style="295" customWidth="1"/>
    <col min="10" max="10" width="6.625" style="295" customWidth="1"/>
    <col min="11" max="11" width="10.625" style="295" customWidth="1"/>
    <col min="12" max="12" width="2.625" style="295" customWidth="1"/>
    <col min="13" max="15" width="9" style="295"/>
    <col min="16" max="16" width="2.625" style="295" customWidth="1"/>
    <col min="17" max="256" width="9" style="295"/>
    <col min="257" max="257" width="2.625" style="295" customWidth="1"/>
    <col min="258" max="258" width="4.625" style="295" customWidth="1"/>
    <col min="259" max="259" width="6.625" style="295" customWidth="1"/>
    <col min="260" max="260" width="8.625" style="295" customWidth="1"/>
    <col min="261" max="264" width="10.625" style="295" customWidth="1"/>
    <col min="265" max="265" width="4.625" style="295" customWidth="1"/>
    <col min="266" max="266" width="6.625" style="295" customWidth="1"/>
    <col min="267" max="267" width="10.625" style="295" customWidth="1"/>
    <col min="268" max="268" width="2.625" style="295" customWidth="1"/>
    <col min="269" max="271" width="9" style="295"/>
    <col min="272" max="272" width="2.625" style="295" customWidth="1"/>
    <col min="273" max="512" width="9" style="295"/>
    <col min="513" max="513" width="2.625" style="295" customWidth="1"/>
    <col min="514" max="514" width="4.625" style="295" customWidth="1"/>
    <col min="515" max="515" width="6.625" style="295" customWidth="1"/>
    <col min="516" max="516" width="8.625" style="295" customWidth="1"/>
    <col min="517" max="520" width="10.625" style="295" customWidth="1"/>
    <col min="521" max="521" width="4.625" style="295" customWidth="1"/>
    <col min="522" max="522" width="6.625" style="295" customWidth="1"/>
    <col min="523" max="523" width="10.625" style="295" customWidth="1"/>
    <col min="524" max="524" width="2.625" style="295" customWidth="1"/>
    <col min="525" max="527" width="9" style="295"/>
    <col min="528" max="528" width="2.625" style="295" customWidth="1"/>
    <col min="529" max="768" width="9" style="295"/>
    <col min="769" max="769" width="2.625" style="295" customWidth="1"/>
    <col min="770" max="770" width="4.625" style="295" customWidth="1"/>
    <col min="771" max="771" width="6.625" style="295" customWidth="1"/>
    <col min="772" max="772" width="8.625" style="295" customWidth="1"/>
    <col min="773" max="776" width="10.625" style="295" customWidth="1"/>
    <col min="777" max="777" width="4.625" style="295" customWidth="1"/>
    <col min="778" max="778" width="6.625" style="295" customWidth="1"/>
    <col min="779" max="779" width="10.625" style="295" customWidth="1"/>
    <col min="780" max="780" width="2.625" style="295" customWidth="1"/>
    <col min="781" max="783" width="9" style="295"/>
    <col min="784" max="784" width="2.625" style="295" customWidth="1"/>
    <col min="785" max="1024" width="9" style="295"/>
    <col min="1025" max="1025" width="2.625" style="295" customWidth="1"/>
    <col min="1026" max="1026" width="4.625" style="295" customWidth="1"/>
    <col min="1027" max="1027" width="6.625" style="295" customWidth="1"/>
    <col min="1028" max="1028" width="8.625" style="295" customWidth="1"/>
    <col min="1029" max="1032" width="10.625" style="295" customWidth="1"/>
    <col min="1033" max="1033" width="4.625" style="295" customWidth="1"/>
    <col min="1034" max="1034" width="6.625" style="295" customWidth="1"/>
    <col min="1035" max="1035" width="10.625" style="295" customWidth="1"/>
    <col min="1036" max="1036" width="2.625" style="295" customWidth="1"/>
    <col min="1037" max="1039" width="9" style="295"/>
    <col min="1040" max="1040" width="2.625" style="295" customWidth="1"/>
    <col min="1041" max="1280" width="9" style="295"/>
    <col min="1281" max="1281" width="2.625" style="295" customWidth="1"/>
    <col min="1282" max="1282" width="4.625" style="295" customWidth="1"/>
    <col min="1283" max="1283" width="6.625" style="295" customWidth="1"/>
    <col min="1284" max="1284" width="8.625" style="295" customWidth="1"/>
    <col min="1285" max="1288" width="10.625" style="295" customWidth="1"/>
    <col min="1289" max="1289" width="4.625" style="295" customWidth="1"/>
    <col min="1290" max="1290" width="6.625" style="295" customWidth="1"/>
    <col min="1291" max="1291" width="10.625" style="295" customWidth="1"/>
    <col min="1292" max="1292" width="2.625" style="295" customWidth="1"/>
    <col min="1293" max="1295" width="9" style="295"/>
    <col min="1296" max="1296" width="2.625" style="295" customWidth="1"/>
    <col min="1297" max="1536" width="9" style="295"/>
    <col min="1537" max="1537" width="2.625" style="295" customWidth="1"/>
    <col min="1538" max="1538" width="4.625" style="295" customWidth="1"/>
    <col min="1539" max="1539" width="6.625" style="295" customWidth="1"/>
    <col min="1540" max="1540" width="8.625" style="295" customWidth="1"/>
    <col min="1541" max="1544" width="10.625" style="295" customWidth="1"/>
    <col min="1545" max="1545" width="4.625" style="295" customWidth="1"/>
    <col min="1546" max="1546" width="6.625" style="295" customWidth="1"/>
    <col min="1547" max="1547" width="10.625" style="295" customWidth="1"/>
    <col min="1548" max="1548" width="2.625" style="295" customWidth="1"/>
    <col min="1549" max="1551" width="9" style="295"/>
    <col min="1552" max="1552" width="2.625" style="295" customWidth="1"/>
    <col min="1553" max="1792" width="9" style="295"/>
    <col min="1793" max="1793" width="2.625" style="295" customWidth="1"/>
    <col min="1794" max="1794" width="4.625" style="295" customWidth="1"/>
    <col min="1795" max="1795" width="6.625" style="295" customWidth="1"/>
    <col min="1796" max="1796" width="8.625" style="295" customWidth="1"/>
    <col min="1797" max="1800" width="10.625" style="295" customWidth="1"/>
    <col min="1801" max="1801" width="4.625" style="295" customWidth="1"/>
    <col min="1802" max="1802" width="6.625" style="295" customWidth="1"/>
    <col min="1803" max="1803" width="10.625" style="295" customWidth="1"/>
    <col min="1804" max="1804" width="2.625" style="295" customWidth="1"/>
    <col min="1805" max="1807" width="9" style="295"/>
    <col min="1808" max="1808" width="2.625" style="295" customWidth="1"/>
    <col min="1809" max="2048" width="9" style="295"/>
    <col min="2049" max="2049" width="2.625" style="295" customWidth="1"/>
    <col min="2050" max="2050" width="4.625" style="295" customWidth="1"/>
    <col min="2051" max="2051" width="6.625" style="295" customWidth="1"/>
    <col min="2052" max="2052" width="8.625" style="295" customWidth="1"/>
    <col min="2053" max="2056" width="10.625" style="295" customWidth="1"/>
    <col min="2057" max="2057" width="4.625" style="295" customWidth="1"/>
    <col min="2058" max="2058" width="6.625" style="295" customWidth="1"/>
    <col min="2059" max="2059" width="10.625" style="295" customWidth="1"/>
    <col min="2060" max="2060" width="2.625" style="295" customWidth="1"/>
    <col min="2061" max="2063" width="9" style="295"/>
    <col min="2064" max="2064" width="2.625" style="295" customWidth="1"/>
    <col min="2065" max="2304" width="9" style="295"/>
    <col min="2305" max="2305" width="2.625" style="295" customWidth="1"/>
    <col min="2306" max="2306" width="4.625" style="295" customWidth="1"/>
    <col min="2307" max="2307" width="6.625" style="295" customWidth="1"/>
    <col min="2308" max="2308" width="8.625" style="295" customWidth="1"/>
    <col min="2309" max="2312" width="10.625" style="295" customWidth="1"/>
    <col min="2313" max="2313" width="4.625" style="295" customWidth="1"/>
    <col min="2314" max="2314" width="6.625" style="295" customWidth="1"/>
    <col min="2315" max="2315" width="10.625" style="295" customWidth="1"/>
    <col min="2316" max="2316" width="2.625" style="295" customWidth="1"/>
    <col min="2317" max="2319" width="9" style="295"/>
    <col min="2320" max="2320" width="2.625" style="295" customWidth="1"/>
    <col min="2321" max="2560" width="9" style="295"/>
    <col min="2561" max="2561" width="2.625" style="295" customWidth="1"/>
    <col min="2562" max="2562" width="4.625" style="295" customWidth="1"/>
    <col min="2563" max="2563" width="6.625" style="295" customWidth="1"/>
    <col min="2564" max="2564" width="8.625" style="295" customWidth="1"/>
    <col min="2565" max="2568" width="10.625" style="295" customWidth="1"/>
    <col min="2569" max="2569" width="4.625" style="295" customWidth="1"/>
    <col min="2570" max="2570" width="6.625" style="295" customWidth="1"/>
    <col min="2571" max="2571" width="10.625" style="295" customWidth="1"/>
    <col min="2572" max="2572" width="2.625" style="295" customWidth="1"/>
    <col min="2573" max="2575" width="9" style="295"/>
    <col min="2576" max="2576" width="2.625" style="295" customWidth="1"/>
    <col min="2577" max="2816" width="9" style="295"/>
    <col min="2817" max="2817" width="2.625" style="295" customWidth="1"/>
    <col min="2818" max="2818" width="4.625" style="295" customWidth="1"/>
    <col min="2819" max="2819" width="6.625" style="295" customWidth="1"/>
    <col min="2820" max="2820" width="8.625" style="295" customWidth="1"/>
    <col min="2821" max="2824" width="10.625" style="295" customWidth="1"/>
    <col min="2825" max="2825" width="4.625" style="295" customWidth="1"/>
    <col min="2826" max="2826" width="6.625" style="295" customWidth="1"/>
    <col min="2827" max="2827" width="10.625" style="295" customWidth="1"/>
    <col min="2828" max="2828" width="2.625" style="295" customWidth="1"/>
    <col min="2829" max="2831" width="9" style="295"/>
    <col min="2832" max="2832" width="2.625" style="295" customWidth="1"/>
    <col min="2833" max="3072" width="9" style="295"/>
    <col min="3073" max="3073" width="2.625" style="295" customWidth="1"/>
    <col min="3074" max="3074" width="4.625" style="295" customWidth="1"/>
    <col min="3075" max="3075" width="6.625" style="295" customWidth="1"/>
    <col min="3076" max="3076" width="8.625" style="295" customWidth="1"/>
    <col min="3077" max="3080" width="10.625" style="295" customWidth="1"/>
    <col min="3081" max="3081" width="4.625" style="295" customWidth="1"/>
    <col min="3082" max="3082" width="6.625" style="295" customWidth="1"/>
    <col min="3083" max="3083" width="10.625" style="295" customWidth="1"/>
    <col min="3084" max="3084" width="2.625" style="295" customWidth="1"/>
    <col min="3085" max="3087" width="9" style="295"/>
    <col min="3088" max="3088" width="2.625" style="295" customWidth="1"/>
    <col min="3089" max="3328" width="9" style="295"/>
    <col min="3329" max="3329" width="2.625" style="295" customWidth="1"/>
    <col min="3330" max="3330" width="4.625" style="295" customWidth="1"/>
    <col min="3331" max="3331" width="6.625" style="295" customWidth="1"/>
    <col min="3332" max="3332" width="8.625" style="295" customWidth="1"/>
    <col min="3333" max="3336" width="10.625" style="295" customWidth="1"/>
    <col min="3337" max="3337" width="4.625" style="295" customWidth="1"/>
    <col min="3338" max="3338" width="6.625" style="295" customWidth="1"/>
    <col min="3339" max="3339" width="10.625" style="295" customWidth="1"/>
    <col min="3340" max="3340" width="2.625" style="295" customWidth="1"/>
    <col min="3341" max="3343" width="9" style="295"/>
    <col min="3344" max="3344" width="2.625" style="295" customWidth="1"/>
    <col min="3345" max="3584" width="9" style="295"/>
    <col min="3585" max="3585" width="2.625" style="295" customWidth="1"/>
    <col min="3586" max="3586" width="4.625" style="295" customWidth="1"/>
    <col min="3587" max="3587" width="6.625" style="295" customWidth="1"/>
    <col min="3588" max="3588" width="8.625" style="295" customWidth="1"/>
    <col min="3589" max="3592" width="10.625" style="295" customWidth="1"/>
    <col min="3593" max="3593" width="4.625" style="295" customWidth="1"/>
    <col min="3594" max="3594" width="6.625" style="295" customWidth="1"/>
    <col min="3595" max="3595" width="10.625" style="295" customWidth="1"/>
    <col min="3596" max="3596" width="2.625" style="295" customWidth="1"/>
    <col min="3597" max="3599" width="9" style="295"/>
    <col min="3600" max="3600" width="2.625" style="295" customWidth="1"/>
    <col min="3601" max="3840" width="9" style="295"/>
    <col min="3841" max="3841" width="2.625" style="295" customWidth="1"/>
    <col min="3842" max="3842" width="4.625" style="295" customWidth="1"/>
    <col min="3843" max="3843" width="6.625" style="295" customWidth="1"/>
    <col min="3844" max="3844" width="8.625" style="295" customWidth="1"/>
    <col min="3845" max="3848" width="10.625" style="295" customWidth="1"/>
    <col min="3849" max="3849" width="4.625" style="295" customWidth="1"/>
    <col min="3850" max="3850" width="6.625" style="295" customWidth="1"/>
    <col min="3851" max="3851" width="10.625" style="295" customWidth="1"/>
    <col min="3852" max="3852" width="2.625" style="295" customWidth="1"/>
    <col min="3853" max="3855" width="9" style="295"/>
    <col min="3856" max="3856" width="2.625" style="295" customWidth="1"/>
    <col min="3857" max="4096" width="9" style="295"/>
    <col min="4097" max="4097" width="2.625" style="295" customWidth="1"/>
    <col min="4098" max="4098" width="4.625" style="295" customWidth="1"/>
    <col min="4099" max="4099" width="6.625" style="295" customWidth="1"/>
    <col min="4100" max="4100" width="8.625" style="295" customWidth="1"/>
    <col min="4101" max="4104" width="10.625" style="295" customWidth="1"/>
    <col min="4105" max="4105" width="4.625" style="295" customWidth="1"/>
    <col min="4106" max="4106" width="6.625" style="295" customWidth="1"/>
    <col min="4107" max="4107" width="10.625" style="295" customWidth="1"/>
    <col min="4108" max="4108" width="2.625" style="295" customWidth="1"/>
    <col min="4109" max="4111" width="9" style="295"/>
    <col min="4112" max="4112" width="2.625" style="295" customWidth="1"/>
    <col min="4113" max="4352" width="9" style="295"/>
    <col min="4353" max="4353" width="2.625" style="295" customWidth="1"/>
    <col min="4354" max="4354" width="4.625" style="295" customWidth="1"/>
    <col min="4355" max="4355" width="6.625" style="295" customWidth="1"/>
    <col min="4356" max="4356" width="8.625" style="295" customWidth="1"/>
    <col min="4357" max="4360" width="10.625" style="295" customWidth="1"/>
    <col min="4361" max="4361" width="4.625" style="295" customWidth="1"/>
    <col min="4362" max="4362" width="6.625" style="295" customWidth="1"/>
    <col min="4363" max="4363" width="10.625" style="295" customWidth="1"/>
    <col min="4364" max="4364" width="2.625" style="295" customWidth="1"/>
    <col min="4365" max="4367" width="9" style="295"/>
    <col min="4368" max="4368" width="2.625" style="295" customWidth="1"/>
    <col min="4369" max="4608" width="9" style="295"/>
    <col min="4609" max="4609" width="2.625" style="295" customWidth="1"/>
    <col min="4610" max="4610" width="4.625" style="295" customWidth="1"/>
    <col min="4611" max="4611" width="6.625" style="295" customWidth="1"/>
    <col min="4612" max="4612" width="8.625" style="295" customWidth="1"/>
    <col min="4613" max="4616" width="10.625" style="295" customWidth="1"/>
    <col min="4617" max="4617" width="4.625" style="295" customWidth="1"/>
    <col min="4618" max="4618" width="6.625" style="295" customWidth="1"/>
    <col min="4619" max="4619" width="10.625" style="295" customWidth="1"/>
    <col min="4620" max="4620" width="2.625" style="295" customWidth="1"/>
    <col min="4621" max="4623" width="9" style="295"/>
    <col min="4624" max="4624" width="2.625" style="295" customWidth="1"/>
    <col min="4625" max="4864" width="9" style="295"/>
    <col min="4865" max="4865" width="2.625" style="295" customWidth="1"/>
    <col min="4866" max="4866" width="4.625" style="295" customWidth="1"/>
    <col min="4867" max="4867" width="6.625" style="295" customWidth="1"/>
    <col min="4868" max="4868" width="8.625" style="295" customWidth="1"/>
    <col min="4869" max="4872" width="10.625" style="295" customWidth="1"/>
    <col min="4873" max="4873" width="4.625" style="295" customWidth="1"/>
    <col min="4874" max="4874" width="6.625" style="295" customWidth="1"/>
    <col min="4875" max="4875" width="10.625" style="295" customWidth="1"/>
    <col min="4876" max="4876" width="2.625" style="295" customWidth="1"/>
    <col min="4877" max="4879" width="9" style="295"/>
    <col min="4880" max="4880" width="2.625" style="295" customWidth="1"/>
    <col min="4881" max="5120" width="9" style="295"/>
    <col min="5121" max="5121" width="2.625" style="295" customWidth="1"/>
    <col min="5122" max="5122" width="4.625" style="295" customWidth="1"/>
    <col min="5123" max="5123" width="6.625" style="295" customWidth="1"/>
    <col min="5124" max="5124" width="8.625" style="295" customWidth="1"/>
    <col min="5125" max="5128" width="10.625" style="295" customWidth="1"/>
    <col min="5129" max="5129" width="4.625" style="295" customWidth="1"/>
    <col min="5130" max="5130" width="6.625" style="295" customWidth="1"/>
    <col min="5131" max="5131" width="10.625" style="295" customWidth="1"/>
    <col min="5132" max="5132" width="2.625" style="295" customWidth="1"/>
    <col min="5133" max="5135" width="9" style="295"/>
    <col min="5136" max="5136" width="2.625" style="295" customWidth="1"/>
    <col min="5137" max="5376" width="9" style="295"/>
    <col min="5377" max="5377" width="2.625" style="295" customWidth="1"/>
    <col min="5378" max="5378" width="4.625" style="295" customWidth="1"/>
    <col min="5379" max="5379" width="6.625" style="295" customWidth="1"/>
    <col min="5380" max="5380" width="8.625" style="295" customWidth="1"/>
    <col min="5381" max="5384" width="10.625" style="295" customWidth="1"/>
    <col min="5385" max="5385" width="4.625" style="295" customWidth="1"/>
    <col min="5386" max="5386" width="6.625" style="295" customWidth="1"/>
    <col min="5387" max="5387" width="10.625" style="295" customWidth="1"/>
    <col min="5388" max="5388" width="2.625" style="295" customWidth="1"/>
    <col min="5389" max="5391" width="9" style="295"/>
    <col min="5392" max="5392" width="2.625" style="295" customWidth="1"/>
    <col min="5393" max="5632" width="9" style="295"/>
    <col min="5633" max="5633" width="2.625" style="295" customWidth="1"/>
    <col min="5634" max="5634" width="4.625" style="295" customWidth="1"/>
    <col min="5635" max="5635" width="6.625" style="295" customWidth="1"/>
    <col min="5636" max="5636" width="8.625" style="295" customWidth="1"/>
    <col min="5637" max="5640" width="10.625" style="295" customWidth="1"/>
    <col min="5641" max="5641" width="4.625" style="295" customWidth="1"/>
    <col min="5642" max="5642" width="6.625" style="295" customWidth="1"/>
    <col min="5643" max="5643" width="10.625" style="295" customWidth="1"/>
    <col min="5644" max="5644" width="2.625" style="295" customWidth="1"/>
    <col min="5645" max="5647" width="9" style="295"/>
    <col min="5648" max="5648" width="2.625" style="295" customWidth="1"/>
    <col min="5649" max="5888" width="9" style="295"/>
    <col min="5889" max="5889" width="2.625" style="295" customWidth="1"/>
    <col min="5890" max="5890" width="4.625" style="295" customWidth="1"/>
    <col min="5891" max="5891" width="6.625" style="295" customWidth="1"/>
    <col min="5892" max="5892" width="8.625" style="295" customWidth="1"/>
    <col min="5893" max="5896" width="10.625" style="295" customWidth="1"/>
    <col min="5897" max="5897" width="4.625" style="295" customWidth="1"/>
    <col min="5898" max="5898" width="6.625" style="295" customWidth="1"/>
    <col min="5899" max="5899" width="10.625" style="295" customWidth="1"/>
    <col min="5900" max="5900" width="2.625" style="295" customWidth="1"/>
    <col min="5901" max="5903" width="9" style="295"/>
    <col min="5904" max="5904" width="2.625" style="295" customWidth="1"/>
    <col min="5905" max="6144" width="9" style="295"/>
    <col min="6145" max="6145" width="2.625" style="295" customWidth="1"/>
    <col min="6146" max="6146" width="4.625" style="295" customWidth="1"/>
    <col min="6147" max="6147" width="6.625" style="295" customWidth="1"/>
    <col min="6148" max="6148" width="8.625" style="295" customWidth="1"/>
    <col min="6149" max="6152" width="10.625" style="295" customWidth="1"/>
    <col min="6153" max="6153" width="4.625" style="295" customWidth="1"/>
    <col min="6154" max="6154" width="6.625" style="295" customWidth="1"/>
    <col min="6155" max="6155" width="10.625" style="295" customWidth="1"/>
    <col min="6156" max="6156" width="2.625" style="295" customWidth="1"/>
    <col min="6157" max="6159" width="9" style="295"/>
    <col min="6160" max="6160" width="2.625" style="295" customWidth="1"/>
    <col min="6161" max="6400" width="9" style="295"/>
    <col min="6401" max="6401" width="2.625" style="295" customWidth="1"/>
    <col min="6402" max="6402" width="4.625" style="295" customWidth="1"/>
    <col min="6403" max="6403" width="6.625" style="295" customWidth="1"/>
    <col min="6404" max="6404" width="8.625" style="295" customWidth="1"/>
    <col min="6405" max="6408" width="10.625" style="295" customWidth="1"/>
    <col min="6409" max="6409" width="4.625" style="295" customWidth="1"/>
    <col min="6410" max="6410" width="6.625" style="295" customWidth="1"/>
    <col min="6411" max="6411" width="10.625" style="295" customWidth="1"/>
    <col min="6412" max="6412" width="2.625" style="295" customWidth="1"/>
    <col min="6413" max="6415" width="9" style="295"/>
    <col min="6416" max="6416" width="2.625" style="295" customWidth="1"/>
    <col min="6417" max="6656" width="9" style="295"/>
    <col min="6657" max="6657" width="2.625" style="295" customWidth="1"/>
    <col min="6658" max="6658" width="4.625" style="295" customWidth="1"/>
    <col min="6659" max="6659" width="6.625" style="295" customWidth="1"/>
    <col min="6660" max="6660" width="8.625" style="295" customWidth="1"/>
    <col min="6661" max="6664" width="10.625" style="295" customWidth="1"/>
    <col min="6665" max="6665" width="4.625" style="295" customWidth="1"/>
    <col min="6666" max="6666" width="6.625" style="295" customWidth="1"/>
    <col min="6667" max="6667" width="10.625" style="295" customWidth="1"/>
    <col min="6668" max="6668" width="2.625" style="295" customWidth="1"/>
    <col min="6669" max="6671" width="9" style="295"/>
    <col min="6672" max="6672" width="2.625" style="295" customWidth="1"/>
    <col min="6673" max="6912" width="9" style="295"/>
    <col min="6913" max="6913" width="2.625" style="295" customWidth="1"/>
    <col min="6914" max="6914" width="4.625" style="295" customWidth="1"/>
    <col min="6915" max="6915" width="6.625" style="295" customWidth="1"/>
    <col min="6916" max="6916" width="8.625" style="295" customWidth="1"/>
    <col min="6917" max="6920" width="10.625" style="295" customWidth="1"/>
    <col min="6921" max="6921" width="4.625" style="295" customWidth="1"/>
    <col min="6922" max="6922" width="6.625" style="295" customWidth="1"/>
    <col min="6923" max="6923" width="10.625" style="295" customWidth="1"/>
    <col min="6924" max="6924" width="2.625" style="295" customWidth="1"/>
    <col min="6925" max="6927" width="9" style="295"/>
    <col min="6928" max="6928" width="2.625" style="295" customWidth="1"/>
    <col min="6929" max="7168" width="9" style="295"/>
    <col min="7169" max="7169" width="2.625" style="295" customWidth="1"/>
    <col min="7170" max="7170" width="4.625" style="295" customWidth="1"/>
    <col min="7171" max="7171" width="6.625" style="295" customWidth="1"/>
    <col min="7172" max="7172" width="8.625" style="295" customWidth="1"/>
    <col min="7173" max="7176" width="10.625" style="295" customWidth="1"/>
    <col min="7177" max="7177" width="4.625" style="295" customWidth="1"/>
    <col min="7178" max="7178" width="6.625" style="295" customWidth="1"/>
    <col min="7179" max="7179" width="10.625" style="295" customWidth="1"/>
    <col min="7180" max="7180" width="2.625" style="295" customWidth="1"/>
    <col min="7181" max="7183" width="9" style="295"/>
    <col min="7184" max="7184" width="2.625" style="295" customWidth="1"/>
    <col min="7185" max="7424" width="9" style="295"/>
    <col min="7425" max="7425" width="2.625" style="295" customWidth="1"/>
    <col min="7426" max="7426" width="4.625" style="295" customWidth="1"/>
    <col min="7427" max="7427" width="6.625" style="295" customWidth="1"/>
    <col min="7428" max="7428" width="8.625" style="295" customWidth="1"/>
    <col min="7429" max="7432" width="10.625" style="295" customWidth="1"/>
    <col min="7433" max="7433" width="4.625" style="295" customWidth="1"/>
    <col min="7434" max="7434" width="6.625" style="295" customWidth="1"/>
    <col min="7435" max="7435" width="10.625" style="295" customWidth="1"/>
    <col min="7436" max="7436" width="2.625" style="295" customWidth="1"/>
    <col min="7437" max="7439" width="9" style="295"/>
    <col min="7440" max="7440" width="2.625" style="295" customWidth="1"/>
    <col min="7441" max="7680" width="9" style="295"/>
    <col min="7681" max="7681" width="2.625" style="295" customWidth="1"/>
    <col min="7682" max="7682" width="4.625" style="295" customWidth="1"/>
    <col min="7683" max="7683" width="6.625" style="295" customWidth="1"/>
    <col min="7684" max="7684" width="8.625" style="295" customWidth="1"/>
    <col min="7685" max="7688" width="10.625" style="295" customWidth="1"/>
    <col min="7689" max="7689" width="4.625" style="295" customWidth="1"/>
    <col min="7690" max="7690" width="6.625" style="295" customWidth="1"/>
    <col min="7691" max="7691" width="10.625" style="295" customWidth="1"/>
    <col min="7692" max="7692" width="2.625" style="295" customWidth="1"/>
    <col min="7693" max="7695" width="9" style="295"/>
    <col min="7696" max="7696" width="2.625" style="295" customWidth="1"/>
    <col min="7697" max="7936" width="9" style="295"/>
    <col min="7937" max="7937" width="2.625" style="295" customWidth="1"/>
    <col min="7938" max="7938" width="4.625" style="295" customWidth="1"/>
    <col min="7939" max="7939" width="6.625" style="295" customWidth="1"/>
    <col min="7940" max="7940" width="8.625" style="295" customWidth="1"/>
    <col min="7941" max="7944" width="10.625" style="295" customWidth="1"/>
    <col min="7945" max="7945" width="4.625" style="295" customWidth="1"/>
    <col min="7946" max="7946" width="6.625" style="295" customWidth="1"/>
    <col min="7947" max="7947" width="10.625" style="295" customWidth="1"/>
    <col min="7948" max="7948" width="2.625" style="295" customWidth="1"/>
    <col min="7949" max="7951" width="9" style="295"/>
    <col min="7952" max="7952" width="2.625" style="295" customWidth="1"/>
    <col min="7953" max="8192" width="9" style="295"/>
    <col min="8193" max="8193" width="2.625" style="295" customWidth="1"/>
    <col min="8194" max="8194" width="4.625" style="295" customWidth="1"/>
    <col min="8195" max="8195" width="6.625" style="295" customWidth="1"/>
    <col min="8196" max="8196" width="8.625" style="295" customWidth="1"/>
    <col min="8197" max="8200" width="10.625" style="295" customWidth="1"/>
    <col min="8201" max="8201" width="4.625" style="295" customWidth="1"/>
    <col min="8202" max="8202" width="6.625" style="295" customWidth="1"/>
    <col min="8203" max="8203" width="10.625" style="295" customWidth="1"/>
    <col min="8204" max="8204" width="2.625" style="295" customWidth="1"/>
    <col min="8205" max="8207" width="9" style="295"/>
    <col min="8208" max="8208" width="2.625" style="295" customWidth="1"/>
    <col min="8209" max="8448" width="9" style="295"/>
    <col min="8449" max="8449" width="2.625" style="295" customWidth="1"/>
    <col min="8450" max="8450" width="4.625" style="295" customWidth="1"/>
    <col min="8451" max="8451" width="6.625" style="295" customWidth="1"/>
    <col min="8452" max="8452" width="8.625" style="295" customWidth="1"/>
    <col min="8453" max="8456" width="10.625" style="295" customWidth="1"/>
    <col min="8457" max="8457" width="4.625" style="295" customWidth="1"/>
    <col min="8458" max="8458" width="6.625" style="295" customWidth="1"/>
    <col min="8459" max="8459" width="10.625" style="295" customWidth="1"/>
    <col min="8460" max="8460" width="2.625" style="295" customWidth="1"/>
    <col min="8461" max="8463" width="9" style="295"/>
    <col min="8464" max="8464" width="2.625" style="295" customWidth="1"/>
    <col min="8465" max="8704" width="9" style="295"/>
    <col min="8705" max="8705" width="2.625" style="295" customWidth="1"/>
    <col min="8706" max="8706" width="4.625" style="295" customWidth="1"/>
    <col min="8707" max="8707" width="6.625" style="295" customWidth="1"/>
    <col min="8708" max="8708" width="8.625" style="295" customWidth="1"/>
    <col min="8709" max="8712" width="10.625" style="295" customWidth="1"/>
    <col min="8713" max="8713" width="4.625" style="295" customWidth="1"/>
    <col min="8714" max="8714" width="6.625" style="295" customWidth="1"/>
    <col min="8715" max="8715" width="10.625" style="295" customWidth="1"/>
    <col min="8716" max="8716" width="2.625" style="295" customWidth="1"/>
    <col min="8717" max="8719" width="9" style="295"/>
    <col min="8720" max="8720" width="2.625" style="295" customWidth="1"/>
    <col min="8721" max="8960" width="9" style="295"/>
    <col min="8961" max="8961" width="2.625" style="295" customWidth="1"/>
    <col min="8962" max="8962" width="4.625" style="295" customWidth="1"/>
    <col min="8963" max="8963" width="6.625" style="295" customWidth="1"/>
    <col min="8964" max="8964" width="8.625" style="295" customWidth="1"/>
    <col min="8965" max="8968" width="10.625" style="295" customWidth="1"/>
    <col min="8969" max="8969" width="4.625" style="295" customWidth="1"/>
    <col min="8970" max="8970" width="6.625" style="295" customWidth="1"/>
    <col min="8971" max="8971" width="10.625" style="295" customWidth="1"/>
    <col min="8972" max="8972" width="2.625" style="295" customWidth="1"/>
    <col min="8973" max="8975" width="9" style="295"/>
    <col min="8976" max="8976" width="2.625" style="295" customWidth="1"/>
    <col min="8977" max="9216" width="9" style="295"/>
    <col min="9217" max="9217" width="2.625" style="295" customWidth="1"/>
    <col min="9218" max="9218" width="4.625" style="295" customWidth="1"/>
    <col min="9219" max="9219" width="6.625" style="295" customWidth="1"/>
    <col min="9220" max="9220" width="8.625" style="295" customWidth="1"/>
    <col min="9221" max="9224" width="10.625" style="295" customWidth="1"/>
    <col min="9225" max="9225" width="4.625" style="295" customWidth="1"/>
    <col min="9226" max="9226" width="6.625" style="295" customWidth="1"/>
    <col min="9227" max="9227" width="10.625" style="295" customWidth="1"/>
    <col min="9228" max="9228" width="2.625" style="295" customWidth="1"/>
    <col min="9229" max="9231" width="9" style="295"/>
    <col min="9232" max="9232" width="2.625" style="295" customWidth="1"/>
    <col min="9233" max="9472" width="9" style="295"/>
    <col min="9473" max="9473" width="2.625" style="295" customWidth="1"/>
    <col min="9474" max="9474" width="4.625" style="295" customWidth="1"/>
    <col min="9475" max="9475" width="6.625" style="295" customWidth="1"/>
    <col min="9476" max="9476" width="8.625" style="295" customWidth="1"/>
    <col min="9477" max="9480" width="10.625" style="295" customWidth="1"/>
    <col min="9481" max="9481" width="4.625" style="295" customWidth="1"/>
    <col min="9482" max="9482" width="6.625" style="295" customWidth="1"/>
    <col min="9483" max="9483" width="10.625" style="295" customWidth="1"/>
    <col min="9484" max="9484" width="2.625" style="295" customWidth="1"/>
    <col min="9485" max="9487" width="9" style="295"/>
    <col min="9488" max="9488" width="2.625" style="295" customWidth="1"/>
    <col min="9489" max="9728" width="9" style="295"/>
    <col min="9729" max="9729" width="2.625" style="295" customWidth="1"/>
    <col min="9730" max="9730" width="4.625" style="295" customWidth="1"/>
    <col min="9731" max="9731" width="6.625" style="295" customWidth="1"/>
    <col min="9732" max="9732" width="8.625" style="295" customWidth="1"/>
    <col min="9733" max="9736" width="10.625" style="295" customWidth="1"/>
    <col min="9737" max="9737" width="4.625" style="295" customWidth="1"/>
    <col min="9738" max="9738" width="6.625" style="295" customWidth="1"/>
    <col min="9739" max="9739" width="10.625" style="295" customWidth="1"/>
    <col min="9740" max="9740" width="2.625" style="295" customWidth="1"/>
    <col min="9741" max="9743" width="9" style="295"/>
    <col min="9744" max="9744" width="2.625" style="295" customWidth="1"/>
    <col min="9745" max="9984" width="9" style="295"/>
    <col min="9985" max="9985" width="2.625" style="295" customWidth="1"/>
    <col min="9986" max="9986" width="4.625" style="295" customWidth="1"/>
    <col min="9987" max="9987" width="6.625" style="295" customWidth="1"/>
    <col min="9988" max="9988" width="8.625" style="295" customWidth="1"/>
    <col min="9989" max="9992" width="10.625" style="295" customWidth="1"/>
    <col min="9993" max="9993" width="4.625" style="295" customWidth="1"/>
    <col min="9994" max="9994" width="6.625" style="295" customWidth="1"/>
    <col min="9995" max="9995" width="10.625" style="295" customWidth="1"/>
    <col min="9996" max="9996" width="2.625" style="295" customWidth="1"/>
    <col min="9997" max="9999" width="9" style="295"/>
    <col min="10000" max="10000" width="2.625" style="295" customWidth="1"/>
    <col min="10001" max="10240" width="9" style="295"/>
    <col min="10241" max="10241" width="2.625" style="295" customWidth="1"/>
    <col min="10242" max="10242" width="4.625" style="295" customWidth="1"/>
    <col min="10243" max="10243" width="6.625" style="295" customWidth="1"/>
    <col min="10244" max="10244" width="8.625" style="295" customWidth="1"/>
    <col min="10245" max="10248" width="10.625" style="295" customWidth="1"/>
    <col min="10249" max="10249" width="4.625" style="295" customWidth="1"/>
    <col min="10250" max="10250" width="6.625" style="295" customWidth="1"/>
    <col min="10251" max="10251" width="10.625" style="295" customWidth="1"/>
    <col min="10252" max="10252" width="2.625" style="295" customWidth="1"/>
    <col min="10253" max="10255" width="9" style="295"/>
    <col min="10256" max="10256" width="2.625" style="295" customWidth="1"/>
    <col min="10257" max="10496" width="9" style="295"/>
    <col min="10497" max="10497" width="2.625" style="295" customWidth="1"/>
    <col min="10498" max="10498" width="4.625" style="295" customWidth="1"/>
    <col min="10499" max="10499" width="6.625" style="295" customWidth="1"/>
    <col min="10500" max="10500" width="8.625" style="295" customWidth="1"/>
    <col min="10501" max="10504" width="10.625" style="295" customWidth="1"/>
    <col min="10505" max="10505" width="4.625" style="295" customWidth="1"/>
    <col min="10506" max="10506" width="6.625" style="295" customWidth="1"/>
    <col min="10507" max="10507" width="10.625" style="295" customWidth="1"/>
    <col min="10508" max="10508" width="2.625" style="295" customWidth="1"/>
    <col min="10509" max="10511" width="9" style="295"/>
    <col min="10512" max="10512" width="2.625" style="295" customWidth="1"/>
    <col min="10513" max="10752" width="9" style="295"/>
    <col min="10753" max="10753" width="2.625" style="295" customWidth="1"/>
    <col min="10754" max="10754" width="4.625" style="295" customWidth="1"/>
    <col min="10755" max="10755" width="6.625" style="295" customWidth="1"/>
    <col min="10756" max="10756" width="8.625" style="295" customWidth="1"/>
    <col min="10757" max="10760" width="10.625" style="295" customWidth="1"/>
    <col min="10761" max="10761" width="4.625" style="295" customWidth="1"/>
    <col min="10762" max="10762" width="6.625" style="295" customWidth="1"/>
    <col min="10763" max="10763" width="10.625" style="295" customWidth="1"/>
    <col min="10764" max="10764" width="2.625" style="295" customWidth="1"/>
    <col min="10765" max="10767" width="9" style="295"/>
    <col min="10768" max="10768" width="2.625" style="295" customWidth="1"/>
    <col min="10769" max="11008" width="9" style="295"/>
    <col min="11009" max="11009" width="2.625" style="295" customWidth="1"/>
    <col min="11010" max="11010" width="4.625" style="295" customWidth="1"/>
    <col min="11011" max="11011" width="6.625" style="295" customWidth="1"/>
    <col min="11012" max="11012" width="8.625" style="295" customWidth="1"/>
    <col min="11013" max="11016" width="10.625" style="295" customWidth="1"/>
    <col min="11017" max="11017" width="4.625" style="295" customWidth="1"/>
    <col min="11018" max="11018" width="6.625" style="295" customWidth="1"/>
    <col min="11019" max="11019" width="10.625" style="295" customWidth="1"/>
    <col min="11020" max="11020" width="2.625" style="295" customWidth="1"/>
    <col min="11021" max="11023" width="9" style="295"/>
    <col min="11024" max="11024" width="2.625" style="295" customWidth="1"/>
    <col min="11025" max="11264" width="9" style="295"/>
    <col min="11265" max="11265" width="2.625" style="295" customWidth="1"/>
    <col min="11266" max="11266" width="4.625" style="295" customWidth="1"/>
    <col min="11267" max="11267" width="6.625" style="295" customWidth="1"/>
    <col min="11268" max="11268" width="8.625" style="295" customWidth="1"/>
    <col min="11269" max="11272" width="10.625" style="295" customWidth="1"/>
    <col min="11273" max="11273" width="4.625" style="295" customWidth="1"/>
    <col min="11274" max="11274" width="6.625" style="295" customWidth="1"/>
    <col min="11275" max="11275" width="10.625" style="295" customWidth="1"/>
    <col min="11276" max="11276" width="2.625" style="295" customWidth="1"/>
    <col min="11277" max="11279" width="9" style="295"/>
    <col min="11280" max="11280" width="2.625" style="295" customWidth="1"/>
    <col min="11281" max="11520" width="9" style="295"/>
    <col min="11521" max="11521" width="2.625" style="295" customWidth="1"/>
    <col min="11522" max="11522" width="4.625" style="295" customWidth="1"/>
    <col min="11523" max="11523" width="6.625" style="295" customWidth="1"/>
    <col min="11524" max="11524" width="8.625" style="295" customWidth="1"/>
    <col min="11525" max="11528" width="10.625" style="295" customWidth="1"/>
    <col min="11529" max="11529" width="4.625" style="295" customWidth="1"/>
    <col min="11530" max="11530" width="6.625" style="295" customWidth="1"/>
    <col min="11531" max="11531" width="10.625" style="295" customWidth="1"/>
    <col min="11532" max="11532" width="2.625" style="295" customWidth="1"/>
    <col min="11533" max="11535" width="9" style="295"/>
    <col min="11536" max="11536" width="2.625" style="295" customWidth="1"/>
    <col min="11537" max="11776" width="9" style="295"/>
    <col min="11777" max="11777" width="2.625" style="295" customWidth="1"/>
    <col min="11778" max="11778" width="4.625" style="295" customWidth="1"/>
    <col min="11779" max="11779" width="6.625" style="295" customWidth="1"/>
    <col min="11780" max="11780" width="8.625" style="295" customWidth="1"/>
    <col min="11781" max="11784" width="10.625" style="295" customWidth="1"/>
    <col min="11785" max="11785" width="4.625" style="295" customWidth="1"/>
    <col min="11786" max="11786" width="6.625" style="295" customWidth="1"/>
    <col min="11787" max="11787" width="10.625" style="295" customWidth="1"/>
    <col min="11788" max="11788" width="2.625" style="295" customWidth="1"/>
    <col min="11789" max="11791" width="9" style="295"/>
    <col min="11792" max="11792" width="2.625" style="295" customWidth="1"/>
    <col min="11793" max="12032" width="9" style="295"/>
    <col min="12033" max="12033" width="2.625" style="295" customWidth="1"/>
    <col min="12034" max="12034" width="4.625" style="295" customWidth="1"/>
    <col min="12035" max="12035" width="6.625" style="295" customWidth="1"/>
    <col min="12036" max="12036" width="8.625" style="295" customWidth="1"/>
    <col min="12037" max="12040" width="10.625" style="295" customWidth="1"/>
    <col min="12041" max="12041" width="4.625" style="295" customWidth="1"/>
    <col min="12042" max="12042" width="6.625" style="295" customWidth="1"/>
    <col min="12043" max="12043" width="10.625" style="295" customWidth="1"/>
    <col min="12044" max="12044" width="2.625" style="295" customWidth="1"/>
    <col min="12045" max="12047" width="9" style="295"/>
    <col min="12048" max="12048" width="2.625" style="295" customWidth="1"/>
    <col min="12049" max="12288" width="9" style="295"/>
    <col min="12289" max="12289" width="2.625" style="295" customWidth="1"/>
    <col min="12290" max="12290" width="4.625" style="295" customWidth="1"/>
    <col min="12291" max="12291" width="6.625" style="295" customWidth="1"/>
    <col min="12292" max="12292" width="8.625" style="295" customWidth="1"/>
    <col min="12293" max="12296" width="10.625" style="295" customWidth="1"/>
    <col min="12297" max="12297" width="4.625" style="295" customWidth="1"/>
    <col min="12298" max="12298" width="6.625" style="295" customWidth="1"/>
    <col min="12299" max="12299" width="10.625" style="295" customWidth="1"/>
    <col min="12300" max="12300" width="2.625" style="295" customWidth="1"/>
    <col min="12301" max="12303" width="9" style="295"/>
    <col min="12304" max="12304" width="2.625" style="295" customWidth="1"/>
    <col min="12305" max="12544" width="9" style="295"/>
    <col min="12545" max="12545" width="2.625" style="295" customWidth="1"/>
    <col min="12546" max="12546" width="4.625" style="295" customWidth="1"/>
    <col min="12547" max="12547" width="6.625" style="295" customWidth="1"/>
    <col min="12548" max="12548" width="8.625" style="295" customWidth="1"/>
    <col min="12549" max="12552" width="10.625" style="295" customWidth="1"/>
    <col min="12553" max="12553" width="4.625" style="295" customWidth="1"/>
    <col min="12554" max="12554" width="6.625" style="295" customWidth="1"/>
    <col min="12555" max="12555" width="10.625" style="295" customWidth="1"/>
    <col min="12556" max="12556" width="2.625" style="295" customWidth="1"/>
    <col min="12557" max="12559" width="9" style="295"/>
    <col min="12560" max="12560" width="2.625" style="295" customWidth="1"/>
    <col min="12561" max="12800" width="9" style="295"/>
    <col min="12801" max="12801" width="2.625" style="295" customWidth="1"/>
    <col min="12802" max="12802" width="4.625" style="295" customWidth="1"/>
    <col min="12803" max="12803" width="6.625" style="295" customWidth="1"/>
    <col min="12804" max="12804" width="8.625" style="295" customWidth="1"/>
    <col min="12805" max="12808" width="10.625" style="295" customWidth="1"/>
    <col min="12809" max="12809" width="4.625" style="295" customWidth="1"/>
    <col min="12810" max="12810" width="6.625" style="295" customWidth="1"/>
    <col min="12811" max="12811" width="10.625" style="295" customWidth="1"/>
    <col min="12812" max="12812" width="2.625" style="295" customWidth="1"/>
    <col min="12813" max="12815" width="9" style="295"/>
    <col min="12816" max="12816" width="2.625" style="295" customWidth="1"/>
    <col min="12817" max="13056" width="9" style="295"/>
    <col min="13057" max="13057" width="2.625" style="295" customWidth="1"/>
    <col min="13058" max="13058" width="4.625" style="295" customWidth="1"/>
    <col min="13059" max="13059" width="6.625" style="295" customWidth="1"/>
    <col min="13060" max="13060" width="8.625" style="295" customWidth="1"/>
    <col min="13061" max="13064" width="10.625" style="295" customWidth="1"/>
    <col min="13065" max="13065" width="4.625" style="295" customWidth="1"/>
    <col min="13066" max="13066" width="6.625" style="295" customWidth="1"/>
    <col min="13067" max="13067" width="10.625" style="295" customWidth="1"/>
    <col min="13068" max="13068" width="2.625" style="295" customWidth="1"/>
    <col min="13069" max="13071" width="9" style="295"/>
    <col min="13072" max="13072" width="2.625" style="295" customWidth="1"/>
    <col min="13073" max="13312" width="9" style="295"/>
    <col min="13313" max="13313" width="2.625" style="295" customWidth="1"/>
    <col min="13314" max="13314" width="4.625" style="295" customWidth="1"/>
    <col min="13315" max="13315" width="6.625" style="295" customWidth="1"/>
    <col min="13316" max="13316" width="8.625" style="295" customWidth="1"/>
    <col min="13317" max="13320" width="10.625" style="295" customWidth="1"/>
    <col min="13321" max="13321" width="4.625" style="295" customWidth="1"/>
    <col min="13322" max="13322" width="6.625" style="295" customWidth="1"/>
    <col min="13323" max="13323" width="10.625" style="295" customWidth="1"/>
    <col min="13324" max="13324" width="2.625" style="295" customWidth="1"/>
    <col min="13325" max="13327" width="9" style="295"/>
    <col min="13328" max="13328" width="2.625" style="295" customWidth="1"/>
    <col min="13329" max="13568" width="9" style="295"/>
    <col min="13569" max="13569" width="2.625" style="295" customWidth="1"/>
    <col min="13570" max="13570" width="4.625" style="295" customWidth="1"/>
    <col min="13571" max="13571" width="6.625" style="295" customWidth="1"/>
    <col min="13572" max="13572" width="8.625" style="295" customWidth="1"/>
    <col min="13573" max="13576" width="10.625" style="295" customWidth="1"/>
    <col min="13577" max="13577" width="4.625" style="295" customWidth="1"/>
    <col min="13578" max="13578" width="6.625" style="295" customWidth="1"/>
    <col min="13579" max="13579" width="10.625" style="295" customWidth="1"/>
    <col min="13580" max="13580" width="2.625" style="295" customWidth="1"/>
    <col min="13581" max="13583" width="9" style="295"/>
    <col min="13584" max="13584" width="2.625" style="295" customWidth="1"/>
    <col min="13585" max="13824" width="9" style="295"/>
    <col min="13825" max="13825" width="2.625" style="295" customWidth="1"/>
    <col min="13826" max="13826" width="4.625" style="295" customWidth="1"/>
    <col min="13827" max="13827" width="6.625" style="295" customWidth="1"/>
    <col min="13828" max="13828" width="8.625" style="295" customWidth="1"/>
    <col min="13829" max="13832" width="10.625" style="295" customWidth="1"/>
    <col min="13833" max="13833" width="4.625" style="295" customWidth="1"/>
    <col min="13834" max="13834" width="6.625" style="295" customWidth="1"/>
    <col min="13835" max="13835" width="10.625" style="295" customWidth="1"/>
    <col min="13836" max="13836" width="2.625" style="295" customWidth="1"/>
    <col min="13837" max="13839" width="9" style="295"/>
    <col min="13840" max="13840" width="2.625" style="295" customWidth="1"/>
    <col min="13841" max="14080" width="9" style="295"/>
    <col min="14081" max="14081" width="2.625" style="295" customWidth="1"/>
    <col min="14082" max="14082" width="4.625" style="295" customWidth="1"/>
    <col min="14083" max="14083" width="6.625" style="295" customWidth="1"/>
    <col min="14084" max="14084" width="8.625" style="295" customWidth="1"/>
    <col min="14085" max="14088" width="10.625" style="295" customWidth="1"/>
    <col min="14089" max="14089" width="4.625" style="295" customWidth="1"/>
    <col min="14090" max="14090" width="6.625" style="295" customWidth="1"/>
    <col min="14091" max="14091" width="10.625" style="295" customWidth="1"/>
    <col min="14092" max="14092" width="2.625" style="295" customWidth="1"/>
    <col min="14093" max="14095" width="9" style="295"/>
    <col min="14096" max="14096" width="2.625" style="295" customWidth="1"/>
    <col min="14097" max="14336" width="9" style="295"/>
    <col min="14337" max="14337" width="2.625" style="295" customWidth="1"/>
    <col min="14338" max="14338" width="4.625" style="295" customWidth="1"/>
    <col min="14339" max="14339" width="6.625" style="295" customWidth="1"/>
    <col min="14340" max="14340" width="8.625" style="295" customWidth="1"/>
    <col min="14341" max="14344" width="10.625" style="295" customWidth="1"/>
    <col min="14345" max="14345" width="4.625" style="295" customWidth="1"/>
    <col min="14346" max="14346" width="6.625" style="295" customWidth="1"/>
    <col min="14347" max="14347" width="10.625" style="295" customWidth="1"/>
    <col min="14348" max="14348" width="2.625" style="295" customWidth="1"/>
    <col min="14349" max="14351" width="9" style="295"/>
    <col min="14352" max="14352" width="2.625" style="295" customWidth="1"/>
    <col min="14353" max="14592" width="9" style="295"/>
    <col min="14593" max="14593" width="2.625" style="295" customWidth="1"/>
    <col min="14594" max="14594" width="4.625" style="295" customWidth="1"/>
    <col min="14595" max="14595" width="6.625" style="295" customWidth="1"/>
    <col min="14596" max="14596" width="8.625" style="295" customWidth="1"/>
    <col min="14597" max="14600" width="10.625" style="295" customWidth="1"/>
    <col min="14601" max="14601" width="4.625" style="295" customWidth="1"/>
    <col min="14602" max="14602" width="6.625" style="295" customWidth="1"/>
    <col min="14603" max="14603" width="10.625" style="295" customWidth="1"/>
    <col min="14604" max="14604" width="2.625" style="295" customWidth="1"/>
    <col min="14605" max="14607" width="9" style="295"/>
    <col min="14608" max="14608" width="2.625" style="295" customWidth="1"/>
    <col min="14609" max="14848" width="9" style="295"/>
    <col min="14849" max="14849" width="2.625" style="295" customWidth="1"/>
    <col min="14850" max="14850" width="4.625" style="295" customWidth="1"/>
    <col min="14851" max="14851" width="6.625" style="295" customWidth="1"/>
    <col min="14852" max="14852" width="8.625" style="295" customWidth="1"/>
    <col min="14853" max="14856" width="10.625" style="295" customWidth="1"/>
    <col min="14857" max="14857" width="4.625" style="295" customWidth="1"/>
    <col min="14858" max="14858" width="6.625" style="295" customWidth="1"/>
    <col min="14859" max="14859" width="10.625" style="295" customWidth="1"/>
    <col min="14860" max="14860" width="2.625" style="295" customWidth="1"/>
    <col min="14861" max="14863" width="9" style="295"/>
    <col min="14864" max="14864" width="2.625" style="295" customWidth="1"/>
    <col min="14865" max="15104" width="9" style="295"/>
    <col min="15105" max="15105" width="2.625" style="295" customWidth="1"/>
    <col min="15106" max="15106" width="4.625" style="295" customWidth="1"/>
    <col min="15107" max="15107" width="6.625" style="295" customWidth="1"/>
    <col min="15108" max="15108" width="8.625" style="295" customWidth="1"/>
    <col min="15109" max="15112" width="10.625" style="295" customWidth="1"/>
    <col min="15113" max="15113" width="4.625" style="295" customWidth="1"/>
    <col min="15114" max="15114" width="6.625" style="295" customWidth="1"/>
    <col min="15115" max="15115" width="10.625" style="295" customWidth="1"/>
    <col min="15116" max="15116" width="2.625" style="295" customWidth="1"/>
    <col min="15117" max="15119" width="9" style="295"/>
    <col min="15120" max="15120" width="2.625" style="295" customWidth="1"/>
    <col min="15121" max="15360" width="9" style="295"/>
    <col min="15361" max="15361" width="2.625" style="295" customWidth="1"/>
    <col min="15362" max="15362" width="4.625" style="295" customWidth="1"/>
    <col min="15363" max="15363" width="6.625" style="295" customWidth="1"/>
    <col min="15364" max="15364" width="8.625" style="295" customWidth="1"/>
    <col min="15365" max="15368" width="10.625" style="295" customWidth="1"/>
    <col min="15369" max="15369" width="4.625" style="295" customWidth="1"/>
    <col min="15370" max="15370" width="6.625" style="295" customWidth="1"/>
    <col min="15371" max="15371" width="10.625" style="295" customWidth="1"/>
    <col min="15372" max="15372" width="2.625" style="295" customWidth="1"/>
    <col min="15373" max="15375" width="9" style="295"/>
    <col min="15376" max="15376" width="2.625" style="295" customWidth="1"/>
    <col min="15377" max="15616" width="9" style="295"/>
    <col min="15617" max="15617" width="2.625" style="295" customWidth="1"/>
    <col min="15618" max="15618" width="4.625" style="295" customWidth="1"/>
    <col min="15619" max="15619" width="6.625" style="295" customWidth="1"/>
    <col min="15620" max="15620" width="8.625" style="295" customWidth="1"/>
    <col min="15621" max="15624" width="10.625" style="295" customWidth="1"/>
    <col min="15625" max="15625" width="4.625" style="295" customWidth="1"/>
    <col min="15626" max="15626" width="6.625" style="295" customWidth="1"/>
    <col min="15627" max="15627" width="10.625" style="295" customWidth="1"/>
    <col min="15628" max="15628" width="2.625" style="295" customWidth="1"/>
    <col min="15629" max="15631" width="9" style="295"/>
    <col min="15632" max="15632" width="2.625" style="295" customWidth="1"/>
    <col min="15633" max="15872" width="9" style="295"/>
    <col min="15873" max="15873" width="2.625" style="295" customWidth="1"/>
    <col min="15874" max="15874" width="4.625" style="295" customWidth="1"/>
    <col min="15875" max="15875" width="6.625" style="295" customWidth="1"/>
    <col min="15876" max="15876" width="8.625" style="295" customWidth="1"/>
    <col min="15877" max="15880" width="10.625" style="295" customWidth="1"/>
    <col min="15881" max="15881" width="4.625" style="295" customWidth="1"/>
    <col min="15882" max="15882" width="6.625" style="295" customWidth="1"/>
    <col min="15883" max="15883" width="10.625" style="295" customWidth="1"/>
    <col min="15884" max="15884" width="2.625" style="295" customWidth="1"/>
    <col min="15885" max="15887" width="9" style="295"/>
    <col min="15888" max="15888" width="2.625" style="295" customWidth="1"/>
    <col min="15889" max="16128" width="9" style="295"/>
    <col min="16129" max="16129" width="2.625" style="295" customWidth="1"/>
    <col min="16130" max="16130" width="4.625" style="295" customWidth="1"/>
    <col min="16131" max="16131" width="6.625" style="295" customWidth="1"/>
    <col min="16132" max="16132" width="8.625" style="295" customWidth="1"/>
    <col min="16133" max="16136" width="10.625" style="295" customWidth="1"/>
    <col min="16137" max="16137" width="4.625" style="295" customWidth="1"/>
    <col min="16138" max="16138" width="6.625" style="295" customWidth="1"/>
    <col min="16139" max="16139" width="10.625" style="295" customWidth="1"/>
    <col min="16140" max="16140" width="2.625" style="295" customWidth="1"/>
    <col min="16141" max="16143" width="9" style="295"/>
    <col min="16144" max="16144" width="2.625" style="295" customWidth="1"/>
    <col min="16145" max="16384" width="9" style="295"/>
  </cols>
  <sheetData>
    <row r="1" spans="2:13" ht="23.25" customHeight="1" x14ac:dyDescent="0.4">
      <c r="B1" s="9"/>
      <c r="C1" s="9"/>
      <c r="D1" s="9"/>
      <c r="E1" s="9"/>
      <c r="F1" s="391"/>
      <c r="G1" s="390"/>
      <c r="H1" s="394" t="s">
        <v>102</v>
      </c>
      <c r="I1" s="393" t="s">
        <v>101</v>
      </c>
      <c r="J1" s="393"/>
      <c r="K1" s="392" t="s">
        <v>100</v>
      </c>
      <c r="L1" s="6"/>
    </row>
    <row r="2" spans="2:13" ht="15" customHeight="1" x14ac:dyDescent="0.4">
      <c r="B2" s="9"/>
      <c r="C2" s="9"/>
      <c r="D2" s="9"/>
      <c r="E2" s="9"/>
      <c r="F2" s="391"/>
      <c r="G2" s="390"/>
      <c r="H2" s="389"/>
      <c r="I2" s="388"/>
      <c r="J2" s="388"/>
      <c r="K2" s="387"/>
      <c r="L2" s="6"/>
    </row>
    <row r="3" spans="2:13" ht="15" customHeight="1" x14ac:dyDescent="0.15">
      <c r="B3" s="9"/>
      <c r="C3" s="9"/>
      <c r="D3" s="9"/>
      <c r="E3" s="9"/>
      <c r="F3" s="2"/>
      <c r="G3" s="331"/>
      <c r="H3" s="386"/>
      <c r="I3" s="385"/>
      <c r="J3" s="385"/>
      <c r="K3" s="384"/>
      <c r="L3" s="6"/>
    </row>
    <row r="4" spans="2:13" ht="44.25" customHeight="1" x14ac:dyDescent="0.15">
      <c r="B4" s="383" t="s">
        <v>99</v>
      </c>
      <c r="C4" s="342"/>
      <c r="D4" s="382"/>
      <c r="E4" s="23"/>
      <c r="F4" s="23"/>
      <c r="G4" s="326"/>
      <c r="H4" s="381"/>
      <c r="I4" s="380"/>
      <c r="J4" s="380"/>
      <c r="K4" s="379"/>
      <c r="L4" s="6"/>
    </row>
    <row r="5" spans="2:13" ht="63" customHeight="1" x14ac:dyDescent="0.4">
      <c r="B5" s="378" t="s">
        <v>98</v>
      </c>
      <c r="C5" s="377"/>
      <c r="D5" s="377"/>
      <c r="E5" s="377"/>
      <c r="F5" s="377"/>
      <c r="G5" s="377"/>
      <c r="H5" s="376"/>
      <c r="I5" s="375" t="s">
        <v>97</v>
      </c>
      <c r="J5" s="374"/>
      <c r="K5" s="373"/>
      <c r="L5" s="6"/>
      <c r="M5" s="8"/>
    </row>
    <row r="6" spans="2:13" ht="52.5" customHeight="1" x14ac:dyDescent="0.4">
      <c r="B6" s="372" t="s">
        <v>96</v>
      </c>
      <c r="C6" s="366"/>
      <c r="D6" s="371"/>
      <c r="E6" s="370"/>
      <c r="F6" s="369"/>
      <c r="G6" s="368" t="s">
        <v>95</v>
      </c>
      <c r="H6" s="367" t="s">
        <v>94</v>
      </c>
      <c r="I6" s="366"/>
      <c r="J6" s="366"/>
      <c r="K6" s="365"/>
      <c r="L6" s="6"/>
    </row>
    <row r="7" spans="2:13" ht="50.25" customHeight="1" x14ac:dyDescent="0.15">
      <c r="B7" s="364" t="s">
        <v>93</v>
      </c>
      <c r="C7" s="363"/>
      <c r="D7" s="363"/>
      <c r="E7" s="362"/>
      <c r="F7" s="360"/>
      <c r="G7" s="361" t="s">
        <v>92</v>
      </c>
      <c r="H7" s="361"/>
      <c r="I7" s="360"/>
      <c r="J7" s="360"/>
      <c r="K7" s="359"/>
      <c r="L7" s="6"/>
    </row>
    <row r="8" spans="2:13" ht="24" customHeight="1" x14ac:dyDescent="0.15">
      <c r="B8" s="350" t="s">
        <v>91</v>
      </c>
      <c r="C8" s="349" t="s">
        <v>90</v>
      </c>
      <c r="D8" s="348"/>
      <c r="E8" s="347" t="s">
        <v>75</v>
      </c>
      <c r="F8" s="316"/>
      <c r="G8" s="316"/>
      <c r="H8" s="316"/>
      <c r="I8" s="2"/>
      <c r="J8" s="2"/>
      <c r="K8" s="351"/>
      <c r="L8" s="6"/>
    </row>
    <row r="9" spans="2:13" ht="21.95" customHeight="1" x14ac:dyDescent="0.15">
      <c r="B9" s="350" t="s">
        <v>89</v>
      </c>
      <c r="C9" s="349" t="s">
        <v>88</v>
      </c>
      <c r="D9" s="348"/>
      <c r="E9" s="358"/>
      <c r="F9" s="2"/>
      <c r="G9" s="2"/>
      <c r="H9" s="2"/>
      <c r="I9" s="2"/>
      <c r="J9" s="2"/>
      <c r="K9" s="351"/>
      <c r="L9" s="6"/>
    </row>
    <row r="10" spans="2:13" ht="21.95" customHeight="1" x14ac:dyDescent="0.15">
      <c r="B10" s="350" t="s">
        <v>81</v>
      </c>
      <c r="C10" s="349" t="s">
        <v>87</v>
      </c>
      <c r="D10" s="348"/>
      <c r="E10" s="358"/>
      <c r="F10" s="2"/>
      <c r="G10" s="2"/>
      <c r="H10" s="2"/>
      <c r="I10" s="2"/>
      <c r="J10" s="2"/>
      <c r="K10" s="351"/>
      <c r="L10" s="6"/>
    </row>
    <row r="11" spans="2:13" ht="21.95" customHeight="1" x14ac:dyDescent="0.15">
      <c r="B11" s="357" t="s">
        <v>79</v>
      </c>
      <c r="C11" s="356" t="s">
        <v>86</v>
      </c>
      <c r="D11" s="355"/>
      <c r="E11" s="354"/>
      <c r="F11" s="353"/>
      <c r="G11" s="353"/>
      <c r="H11" s="353"/>
      <c r="I11" s="353"/>
      <c r="J11" s="353"/>
      <c r="K11" s="352"/>
      <c r="L11" s="6"/>
    </row>
    <row r="12" spans="2:13" ht="21.95" customHeight="1" x14ac:dyDescent="0.15">
      <c r="B12" s="350" t="s">
        <v>85</v>
      </c>
      <c r="C12" s="349" t="s">
        <v>84</v>
      </c>
      <c r="D12" s="348"/>
      <c r="E12" s="347" t="s">
        <v>75</v>
      </c>
      <c r="F12" s="316"/>
      <c r="G12" s="316"/>
      <c r="H12" s="316"/>
      <c r="I12" s="2"/>
      <c r="J12" s="2"/>
      <c r="K12" s="351"/>
      <c r="L12" s="6"/>
    </row>
    <row r="13" spans="2:13" ht="21.95" customHeight="1" x14ac:dyDescent="0.15">
      <c r="B13" s="350" t="s">
        <v>83</v>
      </c>
      <c r="C13" s="349" t="s">
        <v>82</v>
      </c>
      <c r="D13" s="348"/>
      <c r="E13" s="358"/>
      <c r="F13" s="2"/>
      <c r="G13" s="2"/>
      <c r="H13" s="2"/>
      <c r="I13" s="2"/>
      <c r="J13" s="2"/>
      <c r="K13" s="351"/>
      <c r="L13" s="6"/>
    </row>
    <row r="14" spans="2:13" ht="21.95" customHeight="1" x14ac:dyDescent="0.15">
      <c r="B14" s="350" t="s">
        <v>81</v>
      </c>
      <c r="C14" s="349" t="s">
        <v>80</v>
      </c>
      <c r="D14" s="348"/>
      <c r="E14" s="358"/>
      <c r="F14" s="2"/>
      <c r="G14" s="2"/>
      <c r="H14" s="2"/>
      <c r="I14" s="2"/>
      <c r="J14" s="2"/>
      <c r="K14" s="351"/>
      <c r="L14" s="6"/>
    </row>
    <row r="15" spans="2:13" ht="21.95" customHeight="1" x14ac:dyDescent="0.15">
      <c r="B15" s="357" t="s">
        <v>79</v>
      </c>
      <c r="C15" s="356" t="s">
        <v>78</v>
      </c>
      <c r="D15" s="355"/>
      <c r="E15" s="354"/>
      <c r="F15" s="353"/>
      <c r="G15" s="353"/>
      <c r="H15" s="353"/>
      <c r="I15" s="353"/>
      <c r="J15" s="353"/>
      <c r="K15" s="352"/>
      <c r="L15" s="6"/>
    </row>
    <row r="16" spans="2:13" ht="21.95" customHeight="1" x14ac:dyDescent="0.15">
      <c r="B16" s="350" t="s">
        <v>77</v>
      </c>
      <c r="C16" s="349" t="s">
        <v>76</v>
      </c>
      <c r="D16" s="348"/>
      <c r="E16" s="347" t="s">
        <v>75</v>
      </c>
      <c r="F16" s="316"/>
      <c r="G16" s="316"/>
      <c r="H16" s="316"/>
      <c r="I16" s="2"/>
      <c r="J16" s="2"/>
      <c r="K16" s="351"/>
      <c r="L16" s="6"/>
    </row>
    <row r="17" spans="2:12" ht="21.95" customHeight="1" x14ac:dyDescent="0.4">
      <c r="B17" s="350" t="s">
        <v>74</v>
      </c>
      <c r="C17" s="349" t="s">
        <v>73</v>
      </c>
      <c r="D17" s="348"/>
      <c r="E17" s="347"/>
      <c r="F17" s="316"/>
      <c r="G17" s="316"/>
      <c r="H17" s="316"/>
      <c r="I17" s="316"/>
      <c r="J17" s="316"/>
      <c r="K17" s="315"/>
      <c r="L17" s="297"/>
    </row>
    <row r="18" spans="2:12" ht="21.95" customHeight="1" x14ac:dyDescent="0.4">
      <c r="B18" s="346" t="s">
        <v>72</v>
      </c>
      <c r="C18" s="345" t="s">
        <v>71</v>
      </c>
      <c r="D18" s="344"/>
      <c r="E18" s="343"/>
      <c r="F18" s="342"/>
      <c r="G18" s="342"/>
      <c r="H18" s="342"/>
      <c r="I18" s="342"/>
      <c r="J18" s="342"/>
      <c r="K18" s="341"/>
      <c r="L18" s="297"/>
    </row>
    <row r="19" spans="2:12" ht="20.100000000000001" customHeight="1" x14ac:dyDescent="0.4">
      <c r="B19" s="340" t="s">
        <v>70</v>
      </c>
      <c r="C19" s="339"/>
      <c r="D19" s="339"/>
      <c r="E19" s="338" t="s">
        <v>69</v>
      </c>
      <c r="F19" s="337"/>
      <c r="G19" s="337"/>
      <c r="H19" s="337"/>
      <c r="I19" s="337"/>
      <c r="J19" s="337"/>
      <c r="K19" s="336"/>
      <c r="L19" s="297"/>
    </row>
    <row r="20" spans="2:12" ht="20.100000000000001" customHeight="1" x14ac:dyDescent="0.4">
      <c r="B20" s="335"/>
      <c r="C20" s="334"/>
      <c r="D20" s="334"/>
      <c r="E20" s="333"/>
      <c r="F20" s="332"/>
      <c r="G20" s="332"/>
      <c r="H20" s="332"/>
      <c r="I20" s="332"/>
      <c r="J20" s="332"/>
      <c r="K20" s="331"/>
      <c r="L20" s="297"/>
    </row>
    <row r="21" spans="2:12" ht="20.100000000000001" customHeight="1" x14ac:dyDescent="0.4">
      <c r="B21" s="330"/>
      <c r="C21" s="329"/>
      <c r="D21" s="329"/>
      <c r="E21" s="328"/>
      <c r="F21" s="327"/>
      <c r="G21" s="327"/>
      <c r="H21" s="327"/>
      <c r="I21" s="327"/>
      <c r="J21" s="327"/>
      <c r="K21" s="326"/>
      <c r="L21" s="297"/>
    </row>
    <row r="22" spans="2:12" ht="20.100000000000001" customHeight="1" x14ac:dyDescent="0.15">
      <c r="B22" s="325"/>
      <c r="C22" s="324"/>
      <c r="D22" s="323"/>
      <c r="E22" s="323"/>
      <c r="F22" s="323"/>
      <c r="G22" s="323"/>
      <c r="H22" s="323"/>
      <c r="I22" s="323"/>
      <c r="J22" s="323"/>
      <c r="K22" s="322"/>
      <c r="L22" s="297"/>
    </row>
    <row r="23" spans="2:12" ht="20.100000000000001" customHeight="1" x14ac:dyDescent="0.4">
      <c r="B23" s="319"/>
      <c r="C23" s="316" t="s">
        <v>68</v>
      </c>
      <c r="D23" s="316"/>
      <c r="E23" s="316"/>
      <c r="F23" s="316"/>
      <c r="G23" s="316"/>
      <c r="H23" s="316"/>
      <c r="I23" s="316"/>
      <c r="J23" s="316"/>
      <c r="K23" s="315"/>
      <c r="L23" s="297"/>
    </row>
    <row r="24" spans="2:12" ht="21.95" customHeight="1" x14ac:dyDescent="0.4">
      <c r="B24" s="306"/>
      <c r="C24" s="9"/>
      <c r="D24" s="9"/>
      <c r="E24" s="9"/>
      <c r="F24" s="9"/>
      <c r="G24" s="9"/>
      <c r="H24" s="9"/>
      <c r="I24" s="9"/>
      <c r="J24" s="9"/>
      <c r="K24" s="301"/>
      <c r="L24" s="297"/>
    </row>
    <row r="25" spans="2:12" ht="18.75" customHeight="1" x14ac:dyDescent="0.4">
      <c r="B25" s="321"/>
      <c r="C25" s="320" t="s">
        <v>67</v>
      </c>
      <c r="D25" s="316"/>
      <c r="E25" s="316"/>
      <c r="F25" s="9"/>
      <c r="G25" s="9"/>
      <c r="H25" s="9"/>
      <c r="I25" s="9"/>
      <c r="J25" s="9"/>
      <c r="K25" s="301"/>
      <c r="L25" s="297"/>
    </row>
    <row r="26" spans="2:12" ht="20.100000000000001" customHeight="1" x14ac:dyDescent="0.4">
      <c r="B26" s="319"/>
      <c r="C26" s="316"/>
      <c r="D26" s="316" t="s">
        <v>66</v>
      </c>
      <c r="E26" s="316"/>
      <c r="F26" s="316"/>
      <c r="G26" s="9"/>
      <c r="H26" s="9"/>
      <c r="I26" s="9"/>
      <c r="J26" s="9"/>
      <c r="K26" s="301"/>
      <c r="L26" s="297"/>
    </row>
    <row r="27" spans="2:12" ht="20.100000000000001" customHeight="1" x14ac:dyDescent="0.4">
      <c r="B27" s="306"/>
      <c r="C27" s="9"/>
      <c r="D27" s="9"/>
      <c r="E27" s="9"/>
      <c r="F27" s="9"/>
      <c r="G27" s="9"/>
      <c r="H27" s="9"/>
      <c r="I27" s="9"/>
      <c r="J27" s="9"/>
      <c r="K27" s="301"/>
      <c r="L27" s="297"/>
    </row>
    <row r="28" spans="2:12" ht="20.100000000000001" customHeight="1" x14ac:dyDescent="0.4">
      <c r="B28" s="318" t="str">
        <f>[2]名簿!D3</f>
        <v>香椎浜南公園</v>
      </c>
      <c r="C28" s="317"/>
      <c r="D28" s="317"/>
      <c r="E28" s="316" t="s">
        <v>65</v>
      </c>
      <c r="F28" s="305" t="s">
        <v>64</v>
      </c>
      <c r="G28" s="295" t="s">
        <v>12</v>
      </c>
      <c r="H28" s="313"/>
      <c r="I28" s="313"/>
      <c r="J28" s="313"/>
      <c r="K28" s="315"/>
      <c r="L28" s="297"/>
    </row>
    <row r="29" spans="2:12" ht="20.100000000000001" customHeight="1" x14ac:dyDescent="0.4">
      <c r="B29" s="306"/>
      <c r="C29" s="9"/>
      <c r="D29" s="9"/>
      <c r="E29" s="9"/>
      <c r="F29" s="305"/>
      <c r="G29" s="314"/>
      <c r="H29" s="9"/>
      <c r="I29" s="9"/>
      <c r="J29" s="9"/>
      <c r="K29" s="301"/>
      <c r="L29" s="297"/>
    </row>
    <row r="30" spans="2:12" ht="20.100000000000001" customHeight="1" x14ac:dyDescent="0.4">
      <c r="B30" s="306"/>
      <c r="C30" s="9"/>
      <c r="D30" s="9"/>
      <c r="E30" s="9"/>
      <c r="F30" s="305" t="s">
        <v>63</v>
      </c>
      <c r="G30" s="313"/>
      <c r="H30" s="313"/>
      <c r="I30" s="312"/>
      <c r="J30" s="311"/>
      <c r="K30" s="310"/>
      <c r="L30" s="297"/>
    </row>
    <row r="31" spans="2:12" ht="20.100000000000001" customHeight="1" x14ac:dyDescent="0.4">
      <c r="B31" s="306"/>
      <c r="C31" s="9"/>
      <c r="D31" s="9"/>
      <c r="E31" s="9"/>
      <c r="F31" s="9"/>
      <c r="G31" s="309"/>
      <c r="H31" s="308"/>
      <c r="I31" s="308"/>
      <c r="J31" s="308"/>
      <c r="K31" s="307"/>
      <c r="L31" s="297"/>
    </row>
    <row r="32" spans="2:12" ht="20.100000000000001" customHeight="1" x14ac:dyDescent="0.15">
      <c r="B32" s="306"/>
      <c r="C32" s="9"/>
      <c r="D32" s="9"/>
      <c r="E32" s="9"/>
      <c r="F32" s="305" t="s">
        <v>62</v>
      </c>
      <c r="G32" s="304"/>
      <c r="H32" s="303"/>
      <c r="I32" s="302"/>
      <c r="J32" s="302"/>
      <c r="K32" s="301"/>
      <c r="L32" s="297"/>
    </row>
    <row r="33" spans="1:12" ht="20.100000000000001" customHeight="1" x14ac:dyDescent="0.4">
      <c r="B33" s="300"/>
      <c r="C33" s="299"/>
      <c r="D33" s="299"/>
      <c r="E33" s="299"/>
      <c r="F33" s="299"/>
      <c r="G33" s="299"/>
      <c r="H33" s="299"/>
      <c r="I33" s="299"/>
      <c r="J33" s="299"/>
      <c r="K33" s="298"/>
      <c r="L33" s="297"/>
    </row>
    <row r="34" spans="1:12" ht="20.100000000000001" customHeight="1" x14ac:dyDescent="0.4">
      <c r="A34" s="297"/>
      <c r="B34" s="296"/>
      <c r="C34" s="297"/>
      <c r="D34" s="297"/>
      <c r="E34" s="297"/>
      <c r="F34" s="297"/>
      <c r="G34" s="297"/>
      <c r="H34" s="297"/>
      <c r="I34" s="297"/>
      <c r="J34" s="297"/>
      <c r="K34" s="297"/>
      <c r="L34" s="297"/>
    </row>
    <row r="35" spans="1:12" ht="20.100000000000001" customHeight="1" x14ac:dyDescent="0.4">
      <c r="B35" s="296"/>
    </row>
    <row r="36" spans="1:12" ht="18.75" x14ac:dyDescent="0.4">
      <c r="C36" s="69"/>
    </row>
    <row r="38" spans="1:12" ht="18.75" x14ac:dyDescent="0.4">
      <c r="C38" s="69"/>
    </row>
    <row r="39" spans="1:12" ht="18.75" x14ac:dyDescent="0.4">
      <c r="C39" s="69"/>
    </row>
  </sheetData>
  <mergeCells count="31">
    <mergeCell ref="G30:H30"/>
    <mergeCell ref="C14:D14"/>
    <mergeCell ref="C15:D15"/>
    <mergeCell ref="C16:D16"/>
    <mergeCell ref="C17:D17"/>
    <mergeCell ref="C18:D18"/>
    <mergeCell ref="B19:D21"/>
    <mergeCell ref="C10:D10"/>
    <mergeCell ref="C11:D11"/>
    <mergeCell ref="C12:D12"/>
    <mergeCell ref="E19:K21"/>
    <mergeCell ref="B28:D28"/>
    <mergeCell ref="H28:J28"/>
    <mergeCell ref="C13:D13"/>
    <mergeCell ref="B5:H5"/>
    <mergeCell ref="J5:K5"/>
    <mergeCell ref="B6:C6"/>
    <mergeCell ref="D6:F6"/>
    <mergeCell ref="H6:K6"/>
    <mergeCell ref="B7:D7"/>
    <mergeCell ref="G7:H7"/>
    <mergeCell ref="C8:D8"/>
    <mergeCell ref="C9:D9"/>
    <mergeCell ref="G1:G2"/>
    <mergeCell ref="H1:H2"/>
    <mergeCell ref="I1:J2"/>
    <mergeCell ref="K1:K2"/>
    <mergeCell ref="G3:G4"/>
    <mergeCell ref="H3:H4"/>
    <mergeCell ref="I3:J4"/>
    <mergeCell ref="K3:K4"/>
  </mergeCells>
  <phoneticPr fontId="2"/>
  <printOptions horizontalCentered="1" verticalCentered="1"/>
  <pageMargins left="0.78740157480314965" right="0.39370078740157483" top="0.59055118110236227" bottom="0.59055118110236227" header="0.51181102362204722" footer="0.51181102362204722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6" tint="0.39997558519241921"/>
  </sheetPr>
  <dimension ref="A1:AD42"/>
  <sheetViews>
    <sheetView view="pageBreakPreview" topLeftCell="A16" zoomScale="70" zoomScaleNormal="75" zoomScaleSheetLayoutView="70" workbookViewId="0">
      <selection activeCell="B18" sqref="B18:AB18"/>
    </sheetView>
  </sheetViews>
  <sheetFormatPr defaultRowHeight="13.5" x14ac:dyDescent="0.4"/>
  <cols>
    <col min="1" max="1" width="9" style="6"/>
    <col min="2" max="2" width="1.875" style="6" customWidth="1"/>
    <col min="3" max="3" width="10.625" style="6" customWidth="1"/>
    <col min="4" max="4" width="7" style="6" customWidth="1"/>
    <col min="5" max="28" width="3.875" style="6" customWidth="1"/>
    <col min="29" max="29" width="1.5" style="6" customWidth="1"/>
    <col min="30" max="16384" width="9" style="6"/>
  </cols>
  <sheetData>
    <row r="1" spans="1:30" ht="23.25" customHeight="1" x14ac:dyDescent="0.15">
      <c r="A1" s="1"/>
      <c r="B1" s="86"/>
      <c r="C1" s="86" t="s">
        <v>0</v>
      </c>
      <c r="D1" s="86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8"/>
      <c r="Y1" s="89" t="s">
        <v>1</v>
      </c>
      <c r="Z1" s="261"/>
      <c r="AA1" s="262"/>
      <c r="AB1" s="262"/>
      <c r="AC1" s="263"/>
    </row>
    <row r="2" spans="1:30" ht="27.75" customHeight="1" x14ac:dyDescent="0.4">
      <c r="A2" s="1"/>
      <c r="B2" s="88"/>
      <c r="C2" s="88"/>
      <c r="D2" s="88"/>
      <c r="E2" s="238" t="s">
        <v>2</v>
      </c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88"/>
      <c r="Y2" s="90" t="s">
        <v>3</v>
      </c>
      <c r="Z2" s="264"/>
      <c r="AA2" s="265"/>
      <c r="AB2" s="265"/>
      <c r="AC2" s="266"/>
      <c r="AD2" s="8"/>
    </row>
    <row r="3" spans="1:30" ht="29.25" customHeight="1" x14ac:dyDescent="0.4">
      <c r="A3" s="1"/>
      <c r="B3" s="87"/>
      <c r="C3" s="87"/>
      <c r="D3" s="87"/>
      <c r="E3" s="87"/>
      <c r="F3" s="87"/>
      <c r="G3" s="91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3"/>
      <c r="T3" s="92"/>
      <c r="U3" s="92"/>
      <c r="V3" s="92"/>
      <c r="W3" s="92"/>
      <c r="X3" s="87"/>
      <c r="Y3" s="87"/>
      <c r="Z3" s="87"/>
      <c r="AA3" s="87"/>
      <c r="AB3" s="87"/>
      <c r="AC3" s="94"/>
    </row>
    <row r="4" spans="1:30" ht="19.5" customHeight="1" x14ac:dyDescent="0.4">
      <c r="A4" s="1"/>
      <c r="B4" s="87"/>
      <c r="C4" s="87"/>
      <c r="D4" s="87"/>
      <c r="E4" s="87"/>
      <c r="F4" s="87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92"/>
      <c r="X4" s="87"/>
      <c r="Y4" s="87"/>
      <c r="Z4" s="87"/>
      <c r="AA4" s="87"/>
      <c r="AB4" s="87"/>
      <c r="AC4" s="87"/>
    </row>
    <row r="5" spans="1:30" ht="24.75" customHeight="1" x14ac:dyDescent="0.4">
      <c r="A5" s="1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6"/>
      <c r="T5" s="96"/>
      <c r="U5" s="97" t="s">
        <v>4</v>
      </c>
      <c r="V5" s="97"/>
      <c r="W5" s="97"/>
      <c r="X5" s="97" t="s">
        <v>5</v>
      </c>
      <c r="Y5" s="97"/>
      <c r="Z5" s="97"/>
      <c r="AA5" s="97" t="s">
        <v>6</v>
      </c>
      <c r="AB5" s="95"/>
      <c r="AC5" s="87"/>
    </row>
    <row r="6" spans="1:30" ht="17.25" x14ac:dyDescent="0.4">
      <c r="A6" s="1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87"/>
    </row>
    <row r="7" spans="1:30" ht="17.25" x14ac:dyDescent="0.4">
      <c r="A7" s="1"/>
      <c r="B7" s="95" t="s">
        <v>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87"/>
    </row>
    <row r="8" spans="1:30" ht="17.25" customHeight="1" x14ac:dyDescent="0.4">
      <c r="A8" s="1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95"/>
      <c r="AB8" s="95"/>
      <c r="AC8" s="87"/>
    </row>
    <row r="9" spans="1:30" ht="25.5" customHeight="1" x14ac:dyDescent="0.4">
      <c r="A9" s="1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8" t="s">
        <v>8</v>
      </c>
      <c r="N9" s="98"/>
      <c r="O9" s="98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99" t="s">
        <v>9</v>
      </c>
      <c r="AB9" s="100"/>
      <c r="AC9" s="87"/>
    </row>
    <row r="10" spans="1:30" ht="17.25" x14ac:dyDescent="0.4">
      <c r="A10" s="1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87"/>
    </row>
    <row r="11" spans="1:30" ht="45" customHeight="1" x14ac:dyDescent="0.2">
      <c r="A11" s="1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239" t="s">
        <v>10</v>
      </c>
      <c r="N11" s="239"/>
      <c r="O11" s="239"/>
      <c r="P11" s="240" t="s">
        <v>11</v>
      </c>
      <c r="Q11" s="240"/>
      <c r="R11" s="241" t="s">
        <v>12</v>
      </c>
      <c r="S11" s="241"/>
      <c r="T11" s="241"/>
      <c r="U11" s="241"/>
      <c r="V11" s="242"/>
      <c r="W11" s="242"/>
      <c r="X11" s="242"/>
      <c r="Y11" s="242"/>
      <c r="Z11" s="242"/>
      <c r="AA11" s="242"/>
      <c r="AB11" s="242"/>
      <c r="AC11" s="87"/>
    </row>
    <row r="12" spans="1:30" ht="17.25" x14ac:dyDescent="0.4">
      <c r="A12" s="1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01"/>
      <c r="T12" s="101"/>
      <c r="U12" s="101"/>
      <c r="V12" s="101"/>
      <c r="W12" s="101"/>
      <c r="X12" s="101"/>
      <c r="Y12" s="101"/>
      <c r="Z12" s="102"/>
      <c r="AA12" s="95"/>
      <c r="AB12" s="95"/>
      <c r="AC12" s="87"/>
    </row>
    <row r="13" spans="1:30" ht="29.25" customHeight="1" x14ac:dyDescent="0.4">
      <c r="A13" s="1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243" t="s">
        <v>13</v>
      </c>
      <c r="Q13" s="243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95"/>
      <c r="AC13" s="87"/>
    </row>
    <row r="14" spans="1:30" ht="17.25" x14ac:dyDescent="0.4">
      <c r="A14" s="1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95"/>
      <c r="R14" s="95"/>
      <c r="S14" s="101"/>
      <c r="T14" s="101"/>
      <c r="U14" s="101"/>
      <c r="V14" s="101"/>
      <c r="W14" s="101"/>
      <c r="X14" s="101"/>
      <c r="Y14" s="101"/>
      <c r="Z14" s="101"/>
      <c r="AA14" s="101"/>
      <c r="AB14" s="95"/>
      <c r="AC14" s="87"/>
    </row>
    <row r="15" spans="1:30" ht="17.25" x14ac:dyDescent="0.4">
      <c r="A15" s="1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4"/>
      <c r="Q15" s="95"/>
      <c r="R15" s="95"/>
      <c r="S15" s="98"/>
      <c r="T15" s="98"/>
      <c r="U15" s="98"/>
      <c r="V15" s="98"/>
      <c r="W15" s="98"/>
      <c r="X15" s="98"/>
      <c r="Y15" s="98"/>
      <c r="Z15" s="98"/>
      <c r="AA15" s="98"/>
      <c r="AB15" s="95"/>
      <c r="AC15" s="87"/>
    </row>
    <row r="16" spans="1:30" ht="17.25" x14ac:dyDescent="0.4">
      <c r="A16" s="1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243" t="s">
        <v>14</v>
      </c>
      <c r="Q16" s="243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95"/>
      <c r="AC16" s="87"/>
    </row>
    <row r="17" spans="1:29" ht="18" customHeight="1" x14ac:dyDescent="0.4">
      <c r="A17" s="1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87"/>
    </row>
    <row r="18" spans="1:29" s="25" customFormat="1" ht="27" customHeight="1" x14ac:dyDescent="0.4">
      <c r="A18" s="24"/>
      <c r="B18" s="244" t="s">
        <v>15</v>
      </c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87"/>
    </row>
    <row r="19" spans="1:29" s="25" customFormat="1" ht="15.75" customHeight="1" x14ac:dyDescent="0.4">
      <c r="A19" s="2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87"/>
    </row>
    <row r="20" spans="1:29" s="25" customFormat="1" ht="27" customHeight="1" x14ac:dyDescent="0.4">
      <c r="A20" s="24"/>
      <c r="B20" s="9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 t="s">
        <v>16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87"/>
    </row>
    <row r="21" spans="1:29" s="25" customFormat="1" ht="11.25" customHeight="1" x14ac:dyDescent="0.4">
      <c r="A21" s="2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87"/>
    </row>
    <row r="22" spans="1:29" s="25" customFormat="1" ht="9" customHeight="1" x14ac:dyDescent="0.4">
      <c r="A22" s="24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7"/>
    </row>
    <row r="23" spans="1:29" s="25" customFormat="1" ht="39" customHeight="1" x14ac:dyDescent="0.4">
      <c r="A23" s="24"/>
      <c r="B23" s="108"/>
      <c r="C23" s="109"/>
      <c r="D23" s="110"/>
      <c r="E23" s="110"/>
      <c r="F23" s="110"/>
      <c r="G23" s="237" t="s">
        <v>17</v>
      </c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110"/>
      <c r="Y23" s="110"/>
      <c r="Z23" s="110"/>
      <c r="AA23" s="110"/>
      <c r="AB23" s="111"/>
      <c r="AC23" s="112"/>
    </row>
    <row r="24" spans="1:29" s="25" customFormat="1" ht="39" customHeight="1" x14ac:dyDescent="0.4">
      <c r="A24" s="24"/>
      <c r="B24" s="108"/>
      <c r="C24" s="113" t="s">
        <v>18</v>
      </c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114" t="s">
        <v>19</v>
      </c>
      <c r="O24" s="114"/>
      <c r="P24" s="114"/>
      <c r="Q24" s="246"/>
      <c r="R24" s="246"/>
      <c r="S24" s="246"/>
      <c r="T24" s="246"/>
      <c r="U24" s="114" t="s">
        <v>20</v>
      </c>
      <c r="V24" s="114"/>
      <c r="W24" s="115"/>
      <c r="X24" s="115"/>
      <c r="Y24" s="115"/>
      <c r="Z24" s="115"/>
      <c r="AA24" s="115"/>
      <c r="AB24" s="116"/>
      <c r="AC24" s="112"/>
    </row>
    <row r="25" spans="1:29" s="25" customFormat="1" ht="24.75" customHeight="1" x14ac:dyDescent="0.4">
      <c r="A25" s="24"/>
      <c r="B25" s="108"/>
      <c r="C25" s="247" t="s">
        <v>21</v>
      </c>
      <c r="D25" s="248"/>
      <c r="E25" s="253" t="s">
        <v>22</v>
      </c>
      <c r="F25" s="254"/>
      <c r="G25" s="254"/>
      <c r="H25" s="255"/>
      <c r="I25" s="253" t="s">
        <v>23</v>
      </c>
      <c r="J25" s="254"/>
      <c r="K25" s="254"/>
      <c r="L25" s="255"/>
      <c r="M25" s="253" t="s">
        <v>24</v>
      </c>
      <c r="N25" s="254"/>
      <c r="O25" s="254"/>
      <c r="P25" s="255"/>
      <c r="Q25" s="253" t="s">
        <v>25</v>
      </c>
      <c r="R25" s="254"/>
      <c r="S25" s="254"/>
      <c r="T25" s="255"/>
      <c r="U25" s="253" t="s">
        <v>26</v>
      </c>
      <c r="V25" s="254"/>
      <c r="W25" s="254"/>
      <c r="X25" s="255"/>
      <c r="Y25" s="253" t="s">
        <v>27</v>
      </c>
      <c r="Z25" s="254"/>
      <c r="AA25" s="254"/>
      <c r="AB25" s="255"/>
      <c r="AC25" s="112"/>
    </row>
    <row r="26" spans="1:29" s="25" customFormat="1" ht="24.75" customHeight="1" x14ac:dyDescent="0.15">
      <c r="A26" s="24"/>
      <c r="B26" s="117"/>
      <c r="C26" s="249"/>
      <c r="D26" s="250"/>
      <c r="E26" s="118"/>
      <c r="F26" s="119"/>
      <c r="G26" s="119"/>
      <c r="H26" s="120" t="s">
        <v>28</v>
      </c>
      <c r="I26" s="118"/>
      <c r="J26" s="119"/>
      <c r="K26" s="119"/>
      <c r="L26" s="120" t="s">
        <v>28</v>
      </c>
      <c r="M26" s="118"/>
      <c r="N26" s="119"/>
      <c r="O26" s="119"/>
      <c r="P26" s="120" t="s">
        <v>28</v>
      </c>
      <c r="Q26" s="121"/>
      <c r="R26" s="119"/>
      <c r="S26" s="119"/>
      <c r="T26" s="122" t="s">
        <v>28</v>
      </c>
      <c r="U26" s="118"/>
      <c r="V26" s="119"/>
      <c r="W26" s="119"/>
      <c r="X26" s="120" t="s">
        <v>28</v>
      </c>
      <c r="Y26" s="121"/>
      <c r="Z26" s="119"/>
      <c r="AA26" s="119"/>
      <c r="AB26" s="120" t="s">
        <v>28</v>
      </c>
      <c r="AC26" s="107"/>
    </row>
    <row r="27" spans="1:29" s="25" customFormat="1" ht="24.75" customHeight="1" x14ac:dyDescent="0.4">
      <c r="A27" s="24"/>
      <c r="B27" s="117"/>
      <c r="C27" s="249"/>
      <c r="D27" s="250"/>
      <c r="E27" s="253" t="s">
        <v>29</v>
      </c>
      <c r="F27" s="254"/>
      <c r="G27" s="254"/>
      <c r="H27" s="255"/>
      <c r="I27" s="253" t="s">
        <v>30</v>
      </c>
      <c r="J27" s="254"/>
      <c r="K27" s="254"/>
      <c r="L27" s="255"/>
      <c r="M27" s="253" t="s">
        <v>31</v>
      </c>
      <c r="N27" s="254"/>
      <c r="O27" s="254"/>
      <c r="P27" s="255"/>
      <c r="Q27" s="253" t="s">
        <v>32</v>
      </c>
      <c r="R27" s="254"/>
      <c r="S27" s="254"/>
      <c r="T27" s="255"/>
      <c r="U27" s="253" t="s">
        <v>33</v>
      </c>
      <c r="V27" s="254"/>
      <c r="W27" s="254"/>
      <c r="X27" s="255"/>
      <c r="Y27" s="253" t="s">
        <v>34</v>
      </c>
      <c r="Z27" s="254"/>
      <c r="AA27" s="254"/>
      <c r="AB27" s="255"/>
      <c r="AC27" s="107"/>
    </row>
    <row r="28" spans="1:29" s="25" customFormat="1" ht="24.75" customHeight="1" x14ac:dyDescent="0.15">
      <c r="A28" s="24"/>
      <c r="B28" s="117"/>
      <c r="C28" s="251"/>
      <c r="D28" s="252"/>
      <c r="E28" s="118"/>
      <c r="F28" s="119"/>
      <c r="G28" s="119"/>
      <c r="H28" s="120" t="s">
        <v>28</v>
      </c>
      <c r="I28" s="118"/>
      <c r="J28" s="119"/>
      <c r="K28" s="119"/>
      <c r="L28" s="120" t="s">
        <v>28</v>
      </c>
      <c r="M28" s="118"/>
      <c r="N28" s="119"/>
      <c r="O28" s="119"/>
      <c r="P28" s="120" t="s">
        <v>28</v>
      </c>
      <c r="Q28" s="118"/>
      <c r="R28" s="119"/>
      <c r="S28" s="119"/>
      <c r="T28" s="120" t="s">
        <v>28</v>
      </c>
      <c r="U28" s="118"/>
      <c r="V28" s="119"/>
      <c r="W28" s="119"/>
      <c r="X28" s="120" t="s">
        <v>28</v>
      </c>
      <c r="Y28" s="118"/>
      <c r="Z28" s="119"/>
      <c r="AA28" s="119"/>
      <c r="AB28" s="120" t="s">
        <v>28</v>
      </c>
      <c r="AC28" s="123"/>
    </row>
    <row r="29" spans="1:29" s="25" customFormat="1" ht="20.25" customHeight="1" x14ac:dyDescent="0.4">
      <c r="A29" s="24"/>
      <c r="B29" s="117"/>
      <c r="C29" s="124"/>
      <c r="D29" s="125"/>
      <c r="E29" s="126"/>
      <c r="F29" s="126"/>
      <c r="G29" s="127"/>
      <c r="H29" s="128"/>
      <c r="I29" s="128"/>
      <c r="J29" s="128"/>
      <c r="K29" s="127"/>
      <c r="L29" s="128"/>
      <c r="M29" s="128"/>
      <c r="N29" s="128"/>
      <c r="O29" s="127"/>
      <c r="P29" s="128"/>
      <c r="Q29" s="128"/>
      <c r="R29" s="128"/>
      <c r="S29" s="127"/>
      <c r="T29" s="128"/>
      <c r="U29" s="128"/>
      <c r="V29" s="128"/>
      <c r="W29" s="127"/>
      <c r="X29" s="128"/>
      <c r="Y29" s="128"/>
      <c r="Z29" s="128"/>
      <c r="AA29" s="127"/>
      <c r="AB29" s="128"/>
      <c r="AC29" s="123"/>
    </row>
    <row r="30" spans="1:29" s="25" customFormat="1" ht="33.75" customHeight="1" x14ac:dyDescent="0.4">
      <c r="A30" s="24"/>
      <c r="B30" s="117"/>
      <c r="C30" s="271"/>
      <c r="D30" s="272"/>
      <c r="E30" s="272"/>
      <c r="F30" s="129"/>
      <c r="G30" s="273" t="s">
        <v>35</v>
      </c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2"/>
      <c r="Y30" s="272"/>
      <c r="Z30" s="272"/>
      <c r="AA30" s="272"/>
      <c r="AB30" s="274"/>
      <c r="AC30" s="107"/>
    </row>
    <row r="31" spans="1:29" s="25" customFormat="1" ht="36" customHeight="1" x14ac:dyDescent="0.4">
      <c r="A31" s="24"/>
      <c r="B31" s="117"/>
      <c r="C31" s="271" t="s">
        <v>36</v>
      </c>
      <c r="D31" s="274"/>
      <c r="E31" s="271" t="s">
        <v>37</v>
      </c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4"/>
      <c r="Q31" s="272" t="s">
        <v>38</v>
      </c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4"/>
      <c r="AC31" s="107"/>
    </row>
    <row r="32" spans="1:29" s="25" customFormat="1" ht="36.75" customHeight="1" x14ac:dyDescent="0.4">
      <c r="A32" s="24"/>
      <c r="B32" s="117"/>
      <c r="C32" s="267" t="s">
        <v>39</v>
      </c>
      <c r="D32" s="267"/>
      <c r="E32" s="268" t="s">
        <v>40</v>
      </c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70"/>
      <c r="Q32" s="268" t="s">
        <v>41</v>
      </c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70"/>
      <c r="AC32" s="107"/>
    </row>
    <row r="33" spans="1:30" s="25" customFormat="1" ht="39" customHeight="1" x14ac:dyDescent="0.4">
      <c r="A33" s="24"/>
      <c r="B33" s="117"/>
      <c r="C33" s="256" t="s">
        <v>42</v>
      </c>
      <c r="D33" s="256"/>
      <c r="E33" s="268" t="s">
        <v>40</v>
      </c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70"/>
      <c r="Q33" s="268" t="s">
        <v>41</v>
      </c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70"/>
      <c r="AC33" s="123"/>
    </row>
    <row r="34" spans="1:30" s="25" customFormat="1" ht="39" customHeight="1" x14ac:dyDescent="0.4">
      <c r="A34" s="24"/>
      <c r="B34" s="117"/>
      <c r="C34" s="256" t="s">
        <v>43</v>
      </c>
      <c r="D34" s="256"/>
      <c r="E34" s="257" t="s">
        <v>44</v>
      </c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8"/>
      <c r="AC34" s="123"/>
    </row>
    <row r="35" spans="1:30" s="25" customFormat="1" ht="12" customHeight="1" x14ac:dyDescent="0.4">
      <c r="A35" s="24"/>
      <c r="B35" s="130"/>
      <c r="C35" s="130"/>
      <c r="D35" s="107"/>
      <c r="E35" s="107"/>
      <c r="F35" s="107"/>
      <c r="G35" s="131"/>
      <c r="H35" s="123"/>
      <c r="I35" s="123"/>
      <c r="J35" s="123"/>
      <c r="K35" s="131"/>
      <c r="L35" s="123"/>
      <c r="M35" s="123"/>
      <c r="N35" s="123"/>
      <c r="O35" s="131"/>
      <c r="P35" s="123"/>
      <c r="Q35" s="123"/>
      <c r="R35" s="123"/>
      <c r="S35" s="131"/>
      <c r="T35" s="123"/>
      <c r="U35" s="123"/>
      <c r="V35" s="123"/>
      <c r="W35" s="131"/>
      <c r="X35" s="123"/>
      <c r="Y35" s="123"/>
      <c r="Z35" s="123"/>
      <c r="AA35" s="131"/>
      <c r="AB35" s="123"/>
      <c r="AC35" s="123"/>
    </row>
    <row r="36" spans="1:30" s="25" customFormat="1" ht="19.5" customHeight="1" x14ac:dyDescent="0.4">
      <c r="A36" s="24"/>
      <c r="B36" s="130"/>
      <c r="C36" s="132"/>
      <c r="D36" s="107"/>
      <c r="E36" s="107"/>
      <c r="F36" s="107"/>
      <c r="G36" s="131"/>
      <c r="H36" s="123"/>
      <c r="I36" s="123"/>
      <c r="J36" s="123"/>
      <c r="K36" s="131"/>
      <c r="L36" s="123"/>
      <c r="M36" s="123"/>
      <c r="N36" s="123"/>
      <c r="O36" s="131"/>
      <c r="P36" s="123"/>
      <c r="Q36" s="123"/>
      <c r="R36" s="123"/>
      <c r="S36" s="131"/>
      <c r="T36" s="123"/>
      <c r="U36" s="123"/>
      <c r="V36" s="123"/>
      <c r="W36" s="131"/>
      <c r="X36" s="123"/>
      <c r="Y36" s="123"/>
      <c r="Z36" s="123"/>
      <c r="AA36" s="131"/>
      <c r="AB36" s="123"/>
      <c r="AC36" s="123"/>
    </row>
    <row r="37" spans="1:30" s="25" customFormat="1" ht="19.5" customHeight="1" x14ac:dyDescent="0.4">
      <c r="A37" s="24"/>
      <c r="B37" s="130"/>
      <c r="C37" s="133"/>
      <c r="D37" s="134"/>
      <c r="E37" s="134"/>
      <c r="F37" s="134"/>
      <c r="G37" s="135"/>
      <c r="H37" s="136"/>
      <c r="I37" s="136"/>
      <c r="J37" s="136"/>
      <c r="K37" s="135"/>
      <c r="L37" s="136"/>
      <c r="M37" s="136"/>
      <c r="N37" s="136"/>
      <c r="O37" s="135"/>
      <c r="P37" s="136"/>
      <c r="Q37" s="123"/>
      <c r="R37" s="123"/>
      <c r="S37" s="131"/>
      <c r="T37" s="123"/>
      <c r="U37" s="123"/>
      <c r="V37" s="123"/>
      <c r="W37" s="131"/>
      <c r="X37" s="123"/>
      <c r="Y37" s="123"/>
      <c r="Z37" s="123"/>
      <c r="AA37" s="131"/>
      <c r="AB37" s="123"/>
      <c r="AC37" s="123"/>
    </row>
    <row r="38" spans="1:30" s="25" customFormat="1" ht="19.5" customHeight="1" x14ac:dyDescent="0.4">
      <c r="A38" s="24"/>
      <c r="B38" s="107"/>
      <c r="C38" s="133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9"/>
      <c r="AB38" s="140"/>
      <c r="AC38" s="140"/>
    </row>
    <row r="39" spans="1:30" s="25" customFormat="1" ht="19.5" customHeight="1" x14ac:dyDescent="0.4">
      <c r="B39" s="62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4"/>
      <c r="AB39" s="65"/>
      <c r="AC39" s="66"/>
    </row>
    <row r="40" spans="1:30" s="25" customFormat="1" ht="19.5" customHeight="1" x14ac:dyDescent="0.4">
      <c r="B40" s="62"/>
      <c r="C40" s="67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4"/>
      <c r="AB40" s="65"/>
      <c r="AC40" s="66"/>
    </row>
    <row r="41" spans="1:30" s="25" customFormat="1" ht="39.950000000000003" customHeight="1" x14ac:dyDescent="0.4">
      <c r="B41" s="68"/>
      <c r="C41" s="69"/>
      <c r="D41" s="70"/>
      <c r="E41" s="71"/>
      <c r="F41" s="71"/>
      <c r="G41" s="72"/>
      <c r="H41" s="72"/>
      <c r="I41" s="71"/>
      <c r="J41" s="71"/>
      <c r="K41" s="24"/>
      <c r="L41" s="24"/>
      <c r="M41" s="24"/>
      <c r="N41" s="24"/>
      <c r="O41" s="70"/>
      <c r="P41" s="70"/>
      <c r="Q41" s="70"/>
      <c r="R41" s="70"/>
      <c r="S41" s="70"/>
      <c r="T41" s="70"/>
      <c r="U41" s="73"/>
      <c r="V41" s="73"/>
      <c r="W41" s="24"/>
      <c r="X41" s="24"/>
      <c r="Y41" s="24"/>
      <c r="Z41" s="24"/>
      <c r="AA41" s="24"/>
      <c r="AB41" s="24"/>
      <c r="AC41" s="68"/>
      <c r="AD41" s="24"/>
    </row>
    <row r="42" spans="1:30" s="25" customFormat="1" ht="14.25" x14ac:dyDescent="0.4"/>
  </sheetData>
  <mergeCells count="42">
    <mergeCell ref="C34:D34"/>
    <mergeCell ref="E34:AB34"/>
    <mergeCell ref="P8:Z9"/>
    <mergeCell ref="Z1:AC2"/>
    <mergeCell ref="C32:D32"/>
    <mergeCell ref="E32:P32"/>
    <mergeCell ref="Q32:AB32"/>
    <mergeCell ref="C33:D33"/>
    <mergeCell ref="E33:P33"/>
    <mergeCell ref="Q33:AB33"/>
    <mergeCell ref="C30:E30"/>
    <mergeCell ref="G30:W30"/>
    <mergeCell ref="X30:AB30"/>
    <mergeCell ref="C31:D31"/>
    <mergeCell ref="E31:P31"/>
    <mergeCell ref="Q31:AB31"/>
    <mergeCell ref="U25:X25"/>
    <mergeCell ref="Y25:AB25"/>
    <mergeCell ref="E27:H27"/>
    <mergeCell ref="I27:L27"/>
    <mergeCell ref="M27:P27"/>
    <mergeCell ref="Q27:T27"/>
    <mergeCell ref="U27:X27"/>
    <mergeCell ref="Y27:AB27"/>
    <mergeCell ref="D24:M24"/>
    <mergeCell ref="Q24:T24"/>
    <mergeCell ref="C25:D28"/>
    <mergeCell ref="E25:H25"/>
    <mergeCell ref="I25:L25"/>
    <mergeCell ref="M25:P25"/>
    <mergeCell ref="Q25:T25"/>
    <mergeCell ref="G23:W23"/>
    <mergeCell ref="E2:W2"/>
    <mergeCell ref="M11:O11"/>
    <mergeCell ref="P11:Q11"/>
    <mergeCell ref="R11:U11"/>
    <mergeCell ref="V11:AB11"/>
    <mergeCell ref="P13:Q13"/>
    <mergeCell ref="R13:AA13"/>
    <mergeCell ref="P16:Q16"/>
    <mergeCell ref="R16:AA16"/>
    <mergeCell ref="B18:AB18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7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6" tint="0.39997558519241921"/>
  </sheetPr>
  <dimension ref="A1:AD47"/>
  <sheetViews>
    <sheetView view="pageBreakPreview" zoomScale="55" zoomScaleNormal="75" zoomScaleSheetLayoutView="55" workbookViewId="0">
      <selection activeCell="S24" sqref="S24"/>
    </sheetView>
  </sheetViews>
  <sheetFormatPr defaultRowHeight="13.5" x14ac:dyDescent="0.4"/>
  <cols>
    <col min="1" max="1" width="9" style="6"/>
    <col min="2" max="2" width="1.875" style="6" customWidth="1"/>
    <col min="3" max="3" width="10.625" style="6" customWidth="1"/>
    <col min="4" max="4" width="7" style="6" customWidth="1"/>
    <col min="5" max="28" width="3.875" style="6" customWidth="1"/>
    <col min="29" max="29" width="1.5" style="6" customWidth="1"/>
    <col min="30" max="16384" width="9" style="6"/>
  </cols>
  <sheetData>
    <row r="1" spans="1:30" ht="23.25" customHeight="1" x14ac:dyDescent="0.15">
      <c r="A1" s="1"/>
      <c r="B1" s="2"/>
      <c r="C1" s="2" t="s">
        <v>45</v>
      </c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5" t="s">
        <v>1</v>
      </c>
      <c r="Z1" s="167"/>
      <c r="AA1" s="168"/>
      <c r="AB1" s="168"/>
      <c r="AC1" s="169"/>
    </row>
    <row r="2" spans="1:30" ht="27.75" customHeight="1" x14ac:dyDescent="0.4">
      <c r="A2" s="1"/>
      <c r="B2" s="4"/>
      <c r="C2" s="4"/>
      <c r="D2" s="4"/>
      <c r="E2" s="142" t="s">
        <v>46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74"/>
      <c r="X2" s="4"/>
      <c r="Y2" s="7" t="s">
        <v>3</v>
      </c>
      <c r="Z2" s="170"/>
      <c r="AA2" s="171"/>
      <c r="AB2" s="171"/>
      <c r="AC2" s="172"/>
      <c r="AD2" s="8"/>
    </row>
    <row r="3" spans="1:30" ht="23.25" customHeight="1" x14ac:dyDescent="0.4">
      <c r="A3" s="1"/>
      <c r="B3" s="3"/>
      <c r="C3" s="3"/>
      <c r="D3" s="3"/>
      <c r="E3" s="3"/>
      <c r="F3" s="3"/>
      <c r="G3" s="180" t="s">
        <v>47</v>
      </c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0"/>
      <c r="W3" s="10"/>
      <c r="X3" s="3"/>
      <c r="Y3" s="3"/>
      <c r="Z3" s="3"/>
      <c r="AA3" s="3"/>
      <c r="AB3" s="3"/>
      <c r="AC3" s="12"/>
    </row>
    <row r="4" spans="1:30" ht="27" customHeight="1" x14ac:dyDescent="0.4">
      <c r="A4" s="1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15"/>
      <c r="U4" s="15" t="s">
        <v>4</v>
      </c>
      <c r="V4" s="15"/>
      <c r="W4" s="15"/>
      <c r="X4" s="15" t="s">
        <v>5</v>
      </c>
      <c r="Y4" s="15"/>
      <c r="Z4" s="15"/>
      <c r="AA4" s="15" t="s">
        <v>6</v>
      </c>
      <c r="AB4" s="13"/>
      <c r="AC4" s="3"/>
    </row>
    <row r="5" spans="1:30" ht="17.25" x14ac:dyDescent="0.4">
      <c r="A5" s="1"/>
      <c r="B5" s="13" t="s">
        <v>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3"/>
    </row>
    <row r="6" spans="1:30" ht="17.25" customHeight="1" x14ac:dyDescent="0.4">
      <c r="A6" s="1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13"/>
      <c r="AB6" s="13"/>
      <c r="AC6" s="3"/>
    </row>
    <row r="7" spans="1:30" ht="17.25" customHeight="1" x14ac:dyDescent="0.4">
      <c r="A7" s="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6" t="s">
        <v>8</v>
      </c>
      <c r="N7" s="16"/>
      <c r="O7" s="16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8" t="s">
        <v>9</v>
      </c>
      <c r="AB7" s="17"/>
      <c r="AC7" s="3"/>
    </row>
    <row r="8" spans="1:30" ht="17.25" x14ac:dyDescent="0.4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6"/>
      <c r="N8" s="16"/>
      <c r="O8" s="16"/>
      <c r="P8" s="16"/>
      <c r="Q8" s="13"/>
      <c r="R8" s="13"/>
      <c r="S8" s="75"/>
      <c r="T8" s="75"/>
      <c r="U8" s="75"/>
      <c r="V8" s="75"/>
      <c r="W8" s="75"/>
      <c r="X8" s="75"/>
      <c r="Y8" s="76"/>
      <c r="Z8" s="76"/>
      <c r="AA8" s="20"/>
      <c r="AB8" s="20"/>
      <c r="AC8" s="3"/>
    </row>
    <row r="9" spans="1:30" ht="17.25" x14ac:dyDescent="0.4">
      <c r="A9" s="1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81" t="str">
        <f>'様式３（基本活動用） '!R11:U11</f>
        <v>福岡市東区</v>
      </c>
      <c r="S9" s="181"/>
      <c r="T9" s="181"/>
      <c r="U9" s="181"/>
      <c r="V9" s="183"/>
      <c r="W9" s="183"/>
      <c r="X9" s="183"/>
      <c r="Y9" s="183"/>
      <c r="Z9" s="183"/>
      <c r="AA9" s="183"/>
      <c r="AB9" s="183"/>
      <c r="AC9" s="3"/>
    </row>
    <row r="10" spans="1:30" ht="21.75" customHeight="1" x14ac:dyDescent="0.4">
      <c r="A10" s="1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8" t="s">
        <v>10</v>
      </c>
      <c r="N10" s="148"/>
      <c r="O10" s="148"/>
      <c r="P10" s="147" t="s">
        <v>11</v>
      </c>
      <c r="Q10" s="147"/>
      <c r="R10" s="182"/>
      <c r="S10" s="182"/>
      <c r="T10" s="182"/>
      <c r="U10" s="182"/>
      <c r="V10" s="146"/>
      <c r="W10" s="146"/>
      <c r="X10" s="146"/>
      <c r="Y10" s="146"/>
      <c r="Z10" s="146"/>
      <c r="AA10" s="146"/>
      <c r="AB10" s="146"/>
      <c r="AC10" s="3"/>
    </row>
    <row r="11" spans="1:30" ht="17.25" x14ac:dyDescent="0.4">
      <c r="A11" s="1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13"/>
      <c r="AC11" s="3"/>
    </row>
    <row r="12" spans="1:30" ht="17.25" customHeight="1" x14ac:dyDescent="0.4">
      <c r="A12" s="1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C12" s="3"/>
    </row>
    <row r="13" spans="1:30" ht="17.25" customHeight="1" x14ac:dyDescent="0.4">
      <c r="A13" s="1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7" t="s">
        <v>13</v>
      </c>
      <c r="Q13" s="147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3"/>
      <c r="AC13" s="3"/>
    </row>
    <row r="14" spans="1:30" ht="17.25" x14ac:dyDescent="0.2">
      <c r="A14" s="1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22"/>
      <c r="Q14" s="13"/>
      <c r="S14" s="77"/>
      <c r="T14" s="77"/>
      <c r="U14" s="77"/>
      <c r="V14" s="77"/>
      <c r="W14" s="77"/>
      <c r="X14" s="77"/>
      <c r="Y14" s="77"/>
      <c r="Z14" s="77"/>
      <c r="AA14" s="77"/>
      <c r="AB14" s="13"/>
      <c r="AC14" s="3"/>
    </row>
    <row r="15" spans="1:30" ht="17.25" x14ac:dyDescent="0.2">
      <c r="A15" s="1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7" t="s">
        <v>14</v>
      </c>
      <c r="Q15" s="147"/>
      <c r="R15" s="77"/>
      <c r="S15" s="78"/>
      <c r="T15" s="78"/>
      <c r="U15" s="78"/>
      <c r="V15" s="78"/>
      <c r="W15" s="78"/>
      <c r="X15" s="78"/>
      <c r="Y15" s="78"/>
      <c r="Z15" s="78"/>
      <c r="AA15" s="78"/>
      <c r="AB15" s="13"/>
      <c r="AC15" s="3"/>
    </row>
    <row r="16" spans="1:30" ht="6" customHeight="1" x14ac:dyDescent="0.4">
      <c r="A16" s="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76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3"/>
    </row>
    <row r="17" spans="1:30" s="25" customFormat="1" ht="27" customHeight="1" x14ac:dyDescent="0.4">
      <c r="A17" s="24"/>
      <c r="B17" s="148" t="s">
        <v>48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3"/>
    </row>
    <row r="18" spans="1:30" s="25" customFormat="1" ht="7.5" customHeight="1" x14ac:dyDescent="0.4">
      <c r="A18" s="2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3"/>
    </row>
    <row r="19" spans="1:30" s="25" customFormat="1" ht="21.75" customHeight="1" x14ac:dyDescent="0.4">
      <c r="A19" s="24"/>
      <c r="B19" s="13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79" t="s">
        <v>16</v>
      </c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3"/>
    </row>
    <row r="20" spans="1:30" s="25" customFormat="1" ht="9" customHeight="1" x14ac:dyDescent="0.4">
      <c r="A20" s="24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</row>
    <row r="21" spans="1:30" s="25" customFormat="1" ht="39" customHeight="1" x14ac:dyDescent="0.4">
      <c r="A21" s="24"/>
      <c r="B21" s="29"/>
      <c r="C21" s="186" t="s">
        <v>49</v>
      </c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87"/>
      <c r="AC21" s="33"/>
    </row>
    <row r="22" spans="1:30" s="25" customFormat="1" ht="39" customHeight="1" x14ac:dyDescent="0.4">
      <c r="A22" s="24"/>
      <c r="B22" s="29"/>
      <c r="C22" s="34" t="s">
        <v>18</v>
      </c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35"/>
      <c r="O22" s="35" t="s">
        <v>50</v>
      </c>
      <c r="P22" s="35"/>
      <c r="Q22" s="35"/>
      <c r="R22" s="35"/>
      <c r="S22" s="150"/>
      <c r="T22" s="150"/>
      <c r="U22" s="150"/>
      <c r="V22" s="150"/>
      <c r="W22" s="36" t="s">
        <v>20</v>
      </c>
      <c r="X22" s="36"/>
      <c r="Y22" s="36"/>
      <c r="Z22" s="36"/>
      <c r="AA22" s="36"/>
      <c r="AB22" s="37"/>
      <c r="AC22" s="33"/>
    </row>
    <row r="23" spans="1:30" s="25" customFormat="1" ht="24.75" customHeight="1" x14ac:dyDescent="0.4">
      <c r="A23" s="24"/>
      <c r="B23" s="29"/>
      <c r="C23" s="151" t="s">
        <v>21</v>
      </c>
      <c r="D23" s="152"/>
      <c r="E23" s="157" t="s">
        <v>22</v>
      </c>
      <c r="F23" s="158"/>
      <c r="G23" s="158"/>
      <c r="H23" s="159"/>
      <c r="I23" s="157" t="s">
        <v>23</v>
      </c>
      <c r="J23" s="158"/>
      <c r="K23" s="158"/>
      <c r="L23" s="159"/>
      <c r="M23" s="157" t="s">
        <v>24</v>
      </c>
      <c r="N23" s="158"/>
      <c r="O23" s="158"/>
      <c r="P23" s="159"/>
      <c r="Q23" s="157" t="s">
        <v>25</v>
      </c>
      <c r="R23" s="158"/>
      <c r="S23" s="158"/>
      <c r="T23" s="159"/>
      <c r="U23" s="157" t="s">
        <v>26</v>
      </c>
      <c r="V23" s="158"/>
      <c r="W23" s="158"/>
      <c r="X23" s="159"/>
      <c r="Y23" s="157" t="s">
        <v>27</v>
      </c>
      <c r="Z23" s="158"/>
      <c r="AA23" s="158"/>
      <c r="AB23" s="159"/>
      <c r="AC23" s="33"/>
    </row>
    <row r="24" spans="1:30" s="25" customFormat="1" ht="24.75" customHeight="1" x14ac:dyDescent="0.15">
      <c r="A24" s="24"/>
      <c r="B24" s="38"/>
      <c r="C24" s="153"/>
      <c r="D24" s="154"/>
      <c r="E24" s="39"/>
      <c r="F24" s="40"/>
      <c r="G24" s="40"/>
      <c r="H24" s="41" t="s">
        <v>28</v>
      </c>
      <c r="I24" s="39"/>
      <c r="J24" s="40"/>
      <c r="K24" s="40"/>
      <c r="L24" s="41" t="s">
        <v>28</v>
      </c>
      <c r="M24" s="39"/>
      <c r="N24" s="40"/>
      <c r="O24" s="40"/>
      <c r="P24" s="41" t="s">
        <v>28</v>
      </c>
      <c r="Q24" s="42"/>
      <c r="R24" s="40"/>
      <c r="S24" s="40"/>
      <c r="T24" s="43" t="s">
        <v>28</v>
      </c>
      <c r="U24" s="39"/>
      <c r="V24" s="40"/>
      <c r="W24" s="40"/>
      <c r="X24" s="41" t="s">
        <v>28</v>
      </c>
      <c r="Y24" s="42"/>
      <c r="Z24" s="40"/>
      <c r="AA24" s="40"/>
      <c r="AB24" s="41" t="s">
        <v>28</v>
      </c>
      <c r="AC24" s="28"/>
    </row>
    <row r="25" spans="1:30" s="25" customFormat="1" ht="24.75" customHeight="1" x14ac:dyDescent="0.4">
      <c r="A25" s="24"/>
      <c r="B25" s="38"/>
      <c r="C25" s="153"/>
      <c r="D25" s="154"/>
      <c r="E25" s="157" t="s">
        <v>29</v>
      </c>
      <c r="F25" s="158"/>
      <c r="G25" s="158"/>
      <c r="H25" s="159"/>
      <c r="I25" s="157" t="s">
        <v>30</v>
      </c>
      <c r="J25" s="158"/>
      <c r="K25" s="158"/>
      <c r="L25" s="159"/>
      <c r="M25" s="157" t="s">
        <v>31</v>
      </c>
      <c r="N25" s="158"/>
      <c r="O25" s="158"/>
      <c r="P25" s="159"/>
      <c r="Q25" s="157" t="s">
        <v>32</v>
      </c>
      <c r="R25" s="158"/>
      <c r="S25" s="158"/>
      <c r="T25" s="159"/>
      <c r="U25" s="157" t="s">
        <v>33</v>
      </c>
      <c r="V25" s="158"/>
      <c r="W25" s="158"/>
      <c r="X25" s="159"/>
      <c r="Y25" s="157" t="s">
        <v>34</v>
      </c>
      <c r="Z25" s="158"/>
      <c r="AA25" s="158"/>
      <c r="AB25" s="159"/>
      <c r="AC25" s="28"/>
    </row>
    <row r="26" spans="1:30" s="25" customFormat="1" ht="24.75" customHeight="1" x14ac:dyDescent="0.15">
      <c r="A26" s="24"/>
      <c r="B26" s="38"/>
      <c r="C26" s="155"/>
      <c r="D26" s="156"/>
      <c r="E26" s="39"/>
      <c r="F26" s="40"/>
      <c r="G26" s="40"/>
      <c r="H26" s="41" t="s">
        <v>28</v>
      </c>
      <c r="I26" s="39"/>
      <c r="J26" s="40"/>
      <c r="K26" s="40"/>
      <c r="L26" s="41" t="s">
        <v>28</v>
      </c>
      <c r="M26" s="39"/>
      <c r="N26" s="40"/>
      <c r="O26" s="40"/>
      <c r="P26" s="41" t="s">
        <v>28</v>
      </c>
      <c r="Q26" s="39"/>
      <c r="R26" s="40"/>
      <c r="S26" s="40"/>
      <c r="T26" s="41" t="s">
        <v>28</v>
      </c>
      <c r="U26" s="39"/>
      <c r="V26" s="40"/>
      <c r="W26" s="40"/>
      <c r="X26" s="41" t="s">
        <v>28</v>
      </c>
      <c r="Y26" s="39"/>
      <c r="Z26" s="40"/>
      <c r="AA26" s="40"/>
      <c r="AB26" s="41" t="s">
        <v>28</v>
      </c>
      <c r="AC26" s="44"/>
    </row>
    <row r="27" spans="1:30" s="25" customFormat="1" ht="16.5" customHeight="1" x14ac:dyDescent="0.15">
      <c r="A27" s="24"/>
      <c r="B27" s="38"/>
      <c r="C27" s="80"/>
      <c r="D27" s="80"/>
      <c r="E27" s="42"/>
      <c r="F27" s="40"/>
      <c r="G27" s="40"/>
      <c r="H27" s="43"/>
      <c r="I27" s="42"/>
      <c r="J27" s="40"/>
      <c r="K27" s="40"/>
      <c r="L27" s="43"/>
      <c r="M27" s="42"/>
      <c r="N27" s="40"/>
      <c r="O27" s="40"/>
      <c r="P27" s="43"/>
      <c r="Q27" s="42"/>
      <c r="R27" s="40"/>
      <c r="S27" s="40"/>
      <c r="T27" s="43"/>
      <c r="U27" s="42"/>
      <c r="V27" s="40"/>
      <c r="W27" s="40"/>
      <c r="X27" s="43"/>
      <c r="Y27" s="42"/>
      <c r="Z27" s="40"/>
      <c r="AA27" s="40"/>
      <c r="AB27" s="43"/>
      <c r="AC27" s="44"/>
      <c r="AD27" s="24"/>
    </row>
    <row r="28" spans="1:30" s="25" customFormat="1" ht="33.75" customHeight="1" x14ac:dyDescent="0.4">
      <c r="A28" s="24"/>
      <c r="B28" s="38"/>
      <c r="C28" s="205" t="s">
        <v>35</v>
      </c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206"/>
      <c r="AC28" s="28"/>
    </row>
    <row r="29" spans="1:30" s="25" customFormat="1" ht="36" customHeight="1" x14ac:dyDescent="0.4">
      <c r="A29" s="24"/>
      <c r="B29" s="38"/>
      <c r="C29" s="176" t="s">
        <v>36</v>
      </c>
      <c r="D29" s="179"/>
      <c r="E29" s="176" t="s">
        <v>37</v>
      </c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9"/>
      <c r="Q29" s="176" t="s">
        <v>38</v>
      </c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9"/>
      <c r="AC29" s="28"/>
    </row>
    <row r="30" spans="1:30" s="25" customFormat="1" ht="36.75" customHeight="1" x14ac:dyDescent="0.4">
      <c r="A30" s="24"/>
      <c r="B30" s="38"/>
      <c r="C30" s="162" t="s">
        <v>39</v>
      </c>
      <c r="D30" s="164"/>
      <c r="E30" s="173" t="s">
        <v>40</v>
      </c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5"/>
      <c r="Q30" s="173" t="s">
        <v>41</v>
      </c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5"/>
      <c r="AC30" s="28"/>
    </row>
    <row r="31" spans="1:30" s="25" customFormat="1" ht="39" customHeight="1" x14ac:dyDescent="0.4">
      <c r="A31" s="24"/>
      <c r="B31" s="38"/>
      <c r="C31" s="160" t="s">
        <v>42</v>
      </c>
      <c r="D31" s="161"/>
      <c r="E31" s="173" t="s">
        <v>40</v>
      </c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5"/>
      <c r="Q31" s="173" t="s">
        <v>41</v>
      </c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5"/>
      <c r="AC31" s="44"/>
    </row>
    <row r="32" spans="1:30" s="25" customFormat="1" ht="39" customHeight="1" x14ac:dyDescent="0.4">
      <c r="A32" s="24"/>
      <c r="B32" s="38"/>
      <c r="C32" s="160" t="s">
        <v>43</v>
      </c>
      <c r="D32" s="161"/>
      <c r="E32" s="162" t="s">
        <v>44</v>
      </c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4"/>
      <c r="AC32" s="44"/>
    </row>
    <row r="33" spans="1:30" s="25" customFormat="1" ht="6.75" customHeight="1" x14ac:dyDescent="0.4">
      <c r="A33" s="24"/>
      <c r="B33" s="38"/>
      <c r="C33" s="81"/>
      <c r="D33" s="82"/>
      <c r="E33" s="83"/>
      <c r="F33" s="83"/>
      <c r="G33" s="83"/>
      <c r="H33" s="83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3"/>
      <c r="U33" s="83"/>
      <c r="V33" s="83"/>
      <c r="W33" s="83"/>
      <c r="X33" s="83"/>
      <c r="Y33" s="83"/>
      <c r="Z33" s="85"/>
      <c r="AA33" s="85"/>
      <c r="AB33" s="85"/>
      <c r="AC33" s="44"/>
    </row>
    <row r="34" spans="1:30" s="25" customFormat="1" ht="20.100000000000001" customHeight="1" x14ac:dyDescent="0.4">
      <c r="A34" s="24"/>
      <c r="B34" s="51"/>
      <c r="C34" s="188" t="s">
        <v>51</v>
      </c>
      <c r="D34" s="189"/>
      <c r="E34" s="189"/>
      <c r="F34" s="189"/>
      <c r="G34" s="189"/>
      <c r="H34" s="190"/>
      <c r="I34" s="193" t="s">
        <v>52</v>
      </c>
      <c r="J34" s="194"/>
      <c r="K34" s="194"/>
      <c r="L34" s="194"/>
      <c r="M34" s="194"/>
      <c r="N34" s="194"/>
      <c r="O34" s="194"/>
      <c r="P34" s="194"/>
      <c r="Q34" s="194"/>
      <c r="R34" s="194"/>
      <c r="S34" s="195"/>
      <c r="T34" s="199" t="s">
        <v>53</v>
      </c>
      <c r="U34" s="200"/>
      <c r="V34" s="200"/>
      <c r="W34" s="200"/>
      <c r="X34" s="200"/>
      <c r="Y34" s="200"/>
      <c r="Z34" s="200"/>
      <c r="AA34" s="200"/>
      <c r="AB34" s="201"/>
      <c r="AC34" s="44"/>
    </row>
    <row r="35" spans="1:30" s="25" customFormat="1" ht="20.100000000000001" customHeight="1" x14ac:dyDescent="0.4">
      <c r="A35" s="24"/>
      <c r="B35" s="51"/>
      <c r="C35" s="191"/>
      <c r="D35" s="145"/>
      <c r="E35" s="145"/>
      <c r="F35" s="145"/>
      <c r="G35" s="145"/>
      <c r="H35" s="192"/>
      <c r="I35" s="196"/>
      <c r="J35" s="197"/>
      <c r="K35" s="197"/>
      <c r="L35" s="197"/>
      <c r="M35" s="197"/>
      <c r="N35" s="197"/>
      <c r="O35" s="197"/>
      <c r="P35" s="197"/>
      <c r="Q35" s="197"/>
      <c r="R35" s="197"/>
      <c r="S35" s="198"/>
      <c r="T35" s="202"/>
      <c r="U35" s="203"/>
      <c r="V35" s="203"/>
      <c r="W35" s="203"/>
      <c r="X35" s="203"/>
      <c r="Y35" s="203"/>
      <c r="Z35" s="203"/>
      <c r="AA35" s="203"/>
      <c r="AB35" s="204"/>
      <c r="AC35" s="44"/>
    </row>
    <row r="36" spans="1:30" s="25" customFormat="1" ht="20.100000000000001" customHeight="1" x14ac:dyDescent="0.4">
      <c r="A36" s="24"/>
      <c r="B36" s="51"/>
      <c r="C36" s="211" t="s">
        <v>54</v>
      </c>
      <c r="D36" s="212"/>
      <c r="E36" s="212"/>
      <c r="F36" s="212"/>
      <c r="G36" s="212"/>
      <c r="H36" s="213"/>
      <c r="I36" s="188" t="s">
        <v>55</v>
      </c>
      <c r="J36" s="189"/>
      <c r="K36" s="189"/>
      <c r="L36" s="189"/>
      <c r="M36" s="189"/>
      <c r="N36" s="189"/>
      <c r="O36" s="190"/>
      <c r="P36" s="188" t="s">
        <v>56</v>
      </c>
      <c r="Q36" s="189"/>
      <c r="R36" s="190"/>
      <c r="S36" s="188"/>
      <c r="T36" s="189"/>
      <c r="U36" s="189"/>
      <c r="V36" s="189"/>
      <c r="W36" s="189"/>
      <c r="X36" s="189"/>
      <c r="Y36" s="189"/>
      <c r="Z36" s="189"/>
      <c r="AA36" s="189"/>
      <c r="AB36" s="190"/>
      <c r="AC36" s="44"/>
    </row>
    <row r="37" spans="1:30" s="25" customFormat="1" ht="20.100000000000001" customHeight="1" x14ac:dyDescent="0.4">
      <c r="A37" s="24"/>
      <c r="B37" s="51"/>
      <c r="C37" s="214"/>
      <c r="D37" s="215"/>
      <c r="E37" s="215"/>
      <c r="F37" s="215"/>
      <c r="G37" s="215"/>
      <c r="H37" s="216"/>
      <c r="I37" s="191"/>
      <c r="J37" s="145"/>
      <c r="K37" s="145"/>
      <c r="L37" s="145"/>
      <c r="M37" s="145"/>
      <c r="N37" s="145"/>
      <c r="O37" s="192"/>
      <c r="P37" s="191"/>
      <c r="Q37" s="145"/>
      <c r="R37" s="192"/>
      <c r="S37" s="191"/>
      <c r="T37" s="145"/>
      <c r="U37" s="145"/>
      <c r="V37" s="145"/>
      <c r="W37" s="145"/>
      <c r="X37" s="145"/>
      <c r="Y37" s="145"/>
      <c r="Z37" s="145"/>
      <c r="AA37" s="145"/>
      <c r="AB37" s="192"/>
      <c r="AC37" s="44"/>
    </row>
    <row r="38" spans="1:30" s="25" customFormat="1" ht="20.100000000000001" customHeight="1" x14ac:dyDescent="0.4">
      <c r="A38" s="24"/>
      <c r="B38" s="51"/>
      <c r="C38" s="217" t="s">
        <v>57</v>
      </c>
      <c r="D38" s="218"/>
      <c r="E38" s="217" t="s">
        <v>58</v>
      </c>
      <c r="F38" s="223"/>
      <c r="G38" s="223"/>
      <c r="H38" s="218"/>
      <c r="I38" s="188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90"/>
      <c r="AC38" s="44"/>
    </row>
    <row r="39" spans="1:30" s="25" customFormat="1" ht="20.100000000000001" customHeight="1" x14ac:dyDescent="0.4">
      <c r="A39" s="24"/>
      <c r="B39" s="51"/>
      <c r="C39" s="219"/>
      <c r="D39" s="220"/>
      <c r="E39" s="224"/>
      <c r="F39" s="225"/>
      <c r="G39" s="225"/>
      <c r="H39" s="226"/>
      <c r="I39" s="227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9"/>
      <c r="AC39" s="44"/>
    </row>
    <row r="40" spans="1:30" s="25" customFormat="1" ht="19.5" customHeight="1" x14ac:dyDescent="0.4">
      <c r="A40" s="24"/>
      <c r="B40" s="51"/>
      <c r="C40" s="219"/>
      <c r="D40" s="220"/>
      <c r="E40" s="230" t="s">
        <v>59</v>
      </c>
      <c r="F40" s="231"/>
      <c r="G40" s="231"/>
      <c r="H40" s="232"/>
      <c r="I40" s="234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6"/>
      <c r="AC40" s="44"/>
    </row>
    <row r="41" spans="1:30" s="25" customFormat="1" ht="19.5" customHeight="1" x14ac:dyDescent="0.4">
      <c r="A41" s="24"/>
      <c r="B41" s="51"/>
      <c r="C41" s="221"/>
      <c r="D41" s="222"/>
      <c r="E41" s="221"/>
      <c r="F41" s="233"/>
      <c r="G41" s="233"/>
      <c r="H41" s="222"/>
      <c r="I41" s="191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92"/>
      <c r="AC41" s="44"/>
    </row>
    <row r="42" spans="1:30" s="25" customFormat="1" ht="19.5" customHeight="1" x14ac:dyDescent="0.4">
      <c r="A42" s="24"/>
      <c r="B42" s="51"/>
      <c r="C42" s="207" t="s">
        <v>60</v>
      </c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44"/>
    </row>
    <row r="43" spans="1:30" s="25" customFormat="1" ht="19.5" customHeight="1" x14ac:dyDescent="0.4">
      <c r="A43" s="24"/>
      <c r="B43" s="51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44"/>
    </row>
    <row r="44" spans="1:30" s="25" customFormat="1" ht="20.25" customHeight="1" x14ac:dyDescent="0.4">
      <c r="A44" s="24"/>
      <c r="B44" s="51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44"/>
    </row>
    <row r="45" spans="1:30" s="25" customFormat="1" ht="19.5" customHeight="1" x14ac:dyDescent="0.4">
      <c r="B45" s="62"/>
      <c r="C45" s="67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4"/>
      <c r="AB45" s="65"/>
      <c r="AC45" s="66"/>
    </row>
    <row r="46" spans="1:30" s="25" customFormat="1" ht="39.950000000000003" customHeight="1" x14ac:dyDescent="0.4">
      <c r="B46" s="68"/>
      <c r="C46" s="69"/>
      <c r="D46" s="70"/>
      <c r="E46" s="71"/>
      <c r="F46" s="71"/>
      <c r="G46" s="72"/>
      <c r="H46" s="72"/>
      <c r="I46" s="71"/>
      <c r="J46" s="71"/>
      <c r="K46" s="24"/>
      <c r="L46" s="24"/>
      <c r="M46" s="24"/>
      <c r="N46" s="24"/>
      <c r="O46" s="70"/>
      <c r="P46" s="70"/>
      <c r="Q46" s="70"/>
      <c r="R46" s="70"/>
      <c r="S46" s="70"/>
      <c r="T46" s="70"/>
      <c r="U46" s="73"/>
      <c r="V46" s="73"/>
      <c r="W46" s="24"/>
      <c r="X46" s="24"/>
      <c r="Y46" s="24"/>
      <c r="Z46" s="24"/>
      <c r="AA46" s="24"/>
      <c r="AB46" s="24"/>
      <c r="AC46" s="68"/>
      <c r="AD46" s="24"/>
    </row>
    <row r="47" spans="1:30" s="25" customFormat="1" ht="14.25" x14ac:dyDescent="0.4"/>
  </sheetData>
  <mergeCells count="53">
    <mergeCell ref="C42:AB44"/>
    <mergeCell ref="P6:Z7"/>
    <mergeCell ref="Z1:AC2"/>
    <mergeCell ref="C36:H37"/>
    <mergeCell ref="I36:O37"/>
    <mergeCell ref="P36:R37"/>
    <mergeCell ref="S36:AB37"/>
    <mergeCell ref="C38:D41"/>
    <mergeCell ref="E38:H39"/>
    <mergeCell ref="I38:AB39"/>
    <mergeCell ref="E40:H41"/>
    <mergeCell ref="I40:AB41"/>
    <mergeCell ref="C31:D31"/>
    <mergeCell ref="E31:P31"/>
    <mergeCell ref="Q31:AB31"/>
    <mergeCell ref="C32:D32"/>
    <mergeCell ref="E32:AB32"/>
    <mergeCell ref="C34:H35"/>
    <mergeCell ref="I34:S35"/>
    <mergeCell ref="T34:AB35"/>
    <mergeCell ref="C28:AB28"/>
    <mergeCell ref="C29:D29"/>
    <mergeCell ref="E29:P29"/>
    <mergeCell ref="Q29:AB29"/>
    <mergeCell ref="C30:D30"/>
    <mergeCell ref="E30:P30"/>
    <mergeCell ref="Q30:AB30"/>
    <mergeCell ref="Y23:AB23"/>
    <mergeCell ref="E25:H25"/>
    <mergeCell ref="I25:L25"/>
    <mergeCell ref="M25:P25"/>
    <mergeCell ref="Q25:T25"/>
    <mergeCell ref="U25:X25"/>
    <mergeCell ref="Y25:AB25"/>
    <mergeCell ref="U23:X23"/>
    <mergeCell ref="C23:D26"/>
    <mergeCell ref="E23:H23"/>
    <mergeCell ref="I23:L23"/>
    <mergeCell ref="M23:P23"/>
    <mergeCell ref="Q23:T23"/>
    <mergeCell ref="D22:M22"/>
    <mergeCell ref="S22:V22"/>
    <mergeCell ref="E2:V2"/>
    <mergeCell ref="G3:U3"/>
    <mergeCell ref="R9:U10"/>
    <mergeCell ref="V9:AB10"/>
    <mergeCell ref="M10:O10"/>
    <mergeCell ref="P10:Q10"/>
    <mergeCell ref="R12:AA13"/>
    <mergeCell ref="P13:Q13"/>
    <mergeCell ref="P15:Q15"/>
    <mergeCell ref="B17:AB17"/>
    <mergeCell ref="C21:AB21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7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6" tint="0.39997558519241921"/>
  </sheetPr>
  <dimension ref="A1:AD47"/>
  <sheetViews>
    <sheetView view="pageBreakPreview" zoomScale="55" zoomScaleNormal="75" zoomScaleSheetLayoutView="55" workbookViewId="0">
      <selection activeCell="Q30" sqref="Q30:AB30"/>
    </sheetView>
  </sheetViews>
  <sheetFormatPr defaultRowHeight="13.5" x14ac:dyDescent="0.4"/>
  <cols>
    <col min="1" max="1" width="9" style="6"/>
    <col min="2" max="2" width="1.875" style="6" customWidth="1"/>
    <col min="3" max="3" width="10.625" style="6" customWidth="1"/>
    <col min="4" max="4" width="7" style="6" customWidth="1"/>
    <col min="5" max="28" width="3.875" style="6" customWidth="1"/>
    <col min="29" max="29" width="1.5" style="6" customWidth="1"/>
    <col min="30" max="16384" width="9" style="6"/>
  </cols>
  <sheetData>
    <row r="1" spans="1:30" ht="23.25" customHeight="1" x14ac:dyDescent="0.15">
      <c r="A1" s="1"/>
      <c r="B1" s="2"/>
      <c r="C1" s="2" t="s">
        <v>45</v>
      </c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5" t="s">
        <v>1</v>
      </c>
      <c r="Z1" s="167"/>
      <c r="AA1" s="168"/>
      <c r="AB1" s="168"/>
      <c r="AC1" s="169"/>
    </row>
    <row r="2" spans="1:30" ht="27.75" customHeight="1" x14ac:dyDescent="0.4">
      <c r="A2" s="1"/>
      <c r="B2" s="4"/>
      <c r="C2" s="4"/>
      <c r="D2" s="4"/>
      <c r="E2" s="142" t="s">
        <v>46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74"/>
      <c r="X2" s="4"/>
      <c r="Y2" s="7" t="s">
        <v>3</v>
      </c>
      <c r="Z2" s="170"/>
      <c r="AA2" s="171"/>
      <c r="AB2" s="171"/>
      <c r="AC2" s="172"/>
      <c r="AD2" s="8"/>
    </row>
    <row r="3" spans="1:30" ht="23.25" customHeight="1" x14ac:dyDescent="0.4">
      <c r="A3" s="1"/>
      <c r="B3" s="3"/>
      <c r="C3" s="3"/>
      <c r="D3" s="3"/>
      <c r="E3" s="3"/>
      <c r="F3" s="3"/>
      <c r="G3" s="180" t="s">
        <v>47</v>
      </c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0"/>
      <c r="W3" s="10"/>
      <c r="X3" s="3"/>
      <c r="Y3" s="3"/>
      <c r="Z3" s="3"/>
      <c r="AA3" s="3"/>
      <c r="AB3" s="3"/>
      <c r="AC3" s="12"/>
    </row>
    <row r="4" spans="1:30" ht="27" customHeight="1" x14ac:dyDescent="0.4">
      <c r="A4" s="1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15"/>
      <c r="U4" s="15" t="s">
        <v>4</v>
      </c>
      <c r="V4" s="15"/>
      <c r="W4" s="15"/>
      <c r="X4" s="15" t="s">
        <v>5</v>
      </c>
      <c r="Y4" s="15"/>
      <c r="Z4" s="15"/>
      <c r="AA4" s="15" t="s">
        <v>6</v>
      </c>
      <c r="AB4" s="13"/>
      <c r="AC4" s="3"/>
    </row>
    <row r="5" spans="1:30" ht="17.25" x14ac:dyDescent="0.4">
      <c r="A5" s="1"/>
      <c r="B5" s="13" t="s">
        <v>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3"/>
    </row>
    <row r="6" spans="1:30" ht="17.25" customHeight="1" x14ac:dyDescent="0.4">
      <c r="A6" s="1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13"/>
      <c r="AB6" s="13"/>
      <c r="AC6" s="3"/>
    </row>
    <row r="7" spans="1:30" ht="17.25" customHeight="1" x14ac:dyDescent="0.4">
      <c r="A7" s="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6" t="s">
        <v>8</v>
      </c>
      <c r="N7" s="16"/>
      <c r="O7" s="16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8" t="s">
        <v>9</v>
      </c>
      <c r="AB7" s="17"/>
      <c r="AC7" s="3"/>
    </row>
    <row r="8" spans="1:30" ht="17.25" x14ac:dyDescent="0.4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6"/>
      <c r="N8" s="16"/>
      <c r="O8" s="16"/>
      <c r="P8" s="16"/>
      <c r="Q8" s="13"/>
      <c r="R8" s="13"/>
      <c r="S8" s="75"/>
      <c r="T8" s="75"/>
      <c r="U8" s="75"/>
      <c r="V8" s="75"/>
      <c r="W8" s="75"/>
      <c r="X8" s="75"/>
      <c r="Y8" s="76"/>
      <c r="Z8" s="76"/>
      <c r="AA8" s="20"/>
      <c r="AB8" s="20"/>
      <c r="AC8" s="3"/>
    </row>
    <row r="9" spans="1:30" ht="17.25" x14ac:dyDescent="0.4">
      <c r="A9" s="1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81" t="str">
        <f>'[1]様式３ '!R11:U11</f>
        <v>福岡市東区</v>
      </c>
      <c r="S9" s="181"/>
      <c r="T9" s="181"/>
      <c r="U9" s="181"/>
      <c r="V9" s="183"/>
      <c r="W9" s="183"/>
      <c r="X9" s="183"/>
      <c r="Y9" s="183"/>
      <c r="Z9" s="183"/>
      <c r="AA9" s="183"/>
      <c r="AB9" s="183"/>
      <c r="AC9" s="3"/>
    </row>
    <row r="10" spans="1:30" ht="21.75" customHeight="1" x14ac:dyDescent="0.4">
      <c r="A10" s="1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8" t="s">
        <v>10</v>
      </c>
      <c r="N10" s="148"/>
      <c r="O10" s="148"/>
      <c r="P10" s="147" t="s">
        <v>11</v>
      </c>
      <c r="Q10" s="147"/>
      <c r="R10" s="182"/>
      <c r="S10" s="182"/>
      <c r="T10" s="182"/>
      <c r="U10" s="182"/>
      <c r="V10" s="146"/>
      <c r="W10" s="146"/>
      <c r="X10" s="146"/>
      <c r="Y10" s="146"/>
      <c r="Z10" s="146"/>
      <c r="AA10" s="146"/>
      <c r="AB10" s="146"/>
      <c r="AC10" s="3"/>
    </row>
    <row r="11" spans="1:30" ht="17.25" x14ac:dyDescent="0.4">
      <c r="A11" s="1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13"/>
      <c r="AC11" s="3"/>
    </row>
    <row r="12" spans="1:30" ht="17.25" x14ac:dyDescent="0.4">
      <c r="A12" s="1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C12" s="3"/>
    </row>
    <row r="13" spans="1:30" ht="17.25" x14ac:dyDescent="0.4">
      <c r="A13" s="1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7" t="s">
        <v>13</v>
      </c>
      <c r="Q13" s="147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3"/>
      <c r="AC13" s="3"/>
    </row>
    <row r="14" spans="1:30" ht="17.25" x14ac:dyDescent="0.2">
      <c r="A14" s="1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22"/>
      <c r="Q14" s="13"/>
      <c r="S14" s="77"/>
      <c r="T14" s="77"/>
      <c r="U14" s="77"/>
      <c r="V14" s="77"/>
      <c r="W14" s="77"/>
      <c r="X14" s="77"/>
      <c r="Y14" s="77"/>
      <c r="Z14" s="77"/>
      <c r="AA14" s="77"/>
      <c r="AB14" s="13"/>
      <c r="AC14" s="3"/>
    </row>
    <row r="15" spans="1:30" ht="17.25" x14ac:dyDescent="0.2">
      <c r="A15" s="1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7" t="s">
        <v>14</v>
      </c>
      <c r="Q15" s="147"/>
      <c r="R15" s="77"/>
      <c r="S15" s="78"/>
      <c r="T15" s="78"/>
      <c r="U15" s="78"/>
      <c r="V15" s="78"/>
      <c r="W15" s="78"/>
      <c r="X15" s="78"/>
      <c r="Y15" s="78"/>
      <c r="Z15" s="78"/>
      <c r="AA15" s="78"/>
      <c r="AB15" s="13"/>
      <c r="AC15" s="3"/>
    </row>
    <row r="16" spans="1:30" ht="6" customHeight="1" x14ac:dyDescent="0.4">
      <c r="A16" s="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76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3"/>
    </row>
    <row r="17" spans="1:30" s="25" customFormat="1" ht="27" customHeight="1" x14ac:dyDescent="0.4">
      <c r="A17" s="24"/>
      <c r="B17" s="148" t="s">
        <v>48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3"/>
    </row>
    <row r="18" spans="1:30" s="25" customFormat="1" ht="7.5" customHeight="1" x14ac:dyDescent="0.4">
      <c r="A18" s="2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3"/>
    </row>
    <row r="19" spans="1:30" s="25" customFormat="1" ht="21.75" customHeight="1" x14ac:dyDescent="0.4">
      <c r="A19" s="24"/>
      <c r="B19" s="13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79" t="s">
        <v>16</v>
      </c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3"/>
    </row>
    <row r="20" spans="1:30" s="25" customFormat="1" ht="9" customHeight="1" x14ac:dyDescent="0.4">
      <c r="A20" s="24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</row>
    <row r="21" spans="1:30" s="25" customFormat="1" ht="39" customHeight="1" x14ac:dyDescent="0.4">
      <c r="A21" s="24"/>
      <c r="B21" s="29"/>
      <c r="C21" s="186" t="s">
        <v>49</v>
      </c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87"/>
      <c r="AC21" s="33"/>
    </row>
    <row r="22" spans="1:30" s="25" customFormat="1" ht="39" customHeight="1" x14ac:dyDescent="0.4">
      <c r="A22" s="24"/>
      <c r="B22" s="29"/>
      <c r="C22" s="34" t="s">
        <v>18</v>
      </c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35"/>
      <c r="O22" s="35" t="s">
        <v>50</v>
      </c>
      <c r="P22" s="35"/>
      <c r="Q22" s="35"/>
      <c r="R22" s="35"/>
      <c r="S22" s="150"/>
      <c r="T22" s="150"/>
      <c r="U22" s="150"/>
      <c r="V22" s="150"/>
      <c r="W22" s="36" t="s">
        <v>20</v>
      </c>
      <c r="X22" s="36"/>
      <c r="Y22" s="36"/>
      <c r="Z22" s="36"/>
      <c r="AA22" s="36"/>
      <c r="AB22" s="37"/>
      <c r="AC22" s="33"/>
    </row>
    <row r="23" spans="1:30" s="25" customFormat="1" ht="24.75" customHeight="1" x14ac:dyDescent="0.4">
      <c r="A23" s="24"/>
      <c r="B23" s="29"/>
      <c r="C23" s="151" t="s">
        <v>21</v>
      </c>
      <c r="D23" s="277"/>
      <c r="E23" s="157" t="s">
        <v>22</v>
      </c>
      <c r="F23" s="158"/>
      <c r="G23" s="158"/>
      <c r="H23" s="159"/>
      <c r="I23" s="157" t="s">
        <v>23</v>
      </c>
      <c r="J23" s="158"/>
      <c r="K23" s="158"/>
      <c r="L23" s="159"/>
      <c r="M23" s="157" t="s">
        <v>24</v>
      </c>
      <c r="N23" s="158"/>
      <c r="O23" s="158"/>
      <c r="P23" s="159"/>
      <c r="Q23" s="157" t="s">
        <v>25</v>
      </c>
      <c r="R23" s="158"/>
      <c r="S23" s="158"/>
      <c r="T23" s="159"/>
      <c r="U23" s="157" t="s">
        <v>26</v>
      </c>
      <c r="V23" s="158"/>
      <c r="W23" s="158"/>
      <c r="X23" s="159"/>
      <c r="Y23" s="157" t="s">
        <v>27</v>
      </c>
      <c r="Z23" s="158"/>
      <c r="AA23" s="158"/>
      <c r="AB23" s="159"/>
      <c r="AC23" s="33"/>
    </row>
    <row r="24" spans="1:30" s="25" customFormat="1" ht="24.75" customHeight="1" x14ac:dyDescent="0.15">
      <c r="A24" s="24"/>
      <c r="B24" s="38"/>
      <c r="C24" s="153"/>
      <c r="D24" s="278"/>
      <c r="E24" s="39"/>
      <c r="F24" s="40"/>
      <c r="G24" s="40"/>
      <c r="H24" s="41" t="s">
        <v>28</v>
      </c>
      <c r="I24" s="39"/>
      <c r="J24" s="40"/>
      <c r="K24" s="40"/>
      <c r="L24" s="41" t="s">
        <v>28</v>
      </c>
      <c r="M24" s="39"/>
      <c r="N24" s="40"/>
      <c r="O24" s="40"/>
      <c r="P24" s="41" t="s">
        <v>28</v>
      </c>
      <c r="Q24" s="42"/>
      <c r="R24" s="40"/>
      <c r="S24" s="40"/>
      <c r="T24" s="43" t="s">
        <v>28</v>
      </c>
      <c r="U24" s="39"/>
      <c r="V24" s="40"/>
      <c r="W24" s="40"/>
      <c r="X24" s="41" t="s">
        <v>28</v>
      </c>
      <c r="Y24" s="42"/>
      <c r="Z24" s="40"/>
      <c r="AA24" s="40"/>
      <c r="AB24" s="41" t="s">
        <v>28</v>
      </c>
      <c r="AC24" s="28"/>
    </row>
    <row r="25" spans="1:30" s="25" customFormat="1" ht="24.75" customHeight="1" x14ac:dyDescent="0.4">
      <c r="A25" s="24"/>
      <c r="B25" s="38"/>
      <c r="C25" s="153"/>
      <c r="D25" s="278"/>
      <c r="E25" s="157" t="s">
        <v>29</v>
      </c>
      <c r="F25" s="158"/>
      <c r="G25" s="158"/>
      <c r="H25" s="159"/>
      <c r="I25" s="157" t="s">
        <v>30</v>
      </c>
      <c r="J25" s="158"/>
      <c r="K25" s="158"/>
      <c r="L25" s="159"/>
      <c r="M25" s="157" t="s">
        <v>31</v>
      </c>
      <c r="N25" s="158"/>
      <c r="O25" s="158"/>
      <c r="P25" s="159"/>
      <c r="Q25" s="157" t="s">
        <v>32</v>
      </c>
      <c r="R25" s="158"/>
      <c r="S25" s="158"/>
      <c r="T25" s="159"/>
      <c r="U25" s="157" t="s">
        <v>33</v>
      </c>
      <c r="V25" s="158"/>
      <c r="W25" s="158"/>
      <c r="X25" s="159"/>
      <c r="Y25" s="157" t="s">
        <v>34</v>
      </c>
      <c r="Z25" s="158"/>
      <c r="AA25" s="158"/>
      <c r="AB25" s="159"/>
      <c r="AC25" s="28"/>
    </row>
    <row r="26" spans="1:30" s="25" customFormat="1" ht="24.75" customHeight="1" x14ac:dyDescent="0.15">
      <c r="A26" s="24"/>
      <c r="B26" s="38"/>
      <c r="C26" s="155"/>
      <c r="D26" s="279"/>
      <c r="E26" s="39"/>
      <c r="F26" s="40"/>
      <c r="G26" s="40"/>
      <c r="H26" s="41" t="s">
        <v>28</v>
      </c>
      <c r="I26" s="39"/>
      <c r="J26" s="40"/>
      <c r="K26" s="40"/>
      <c r="L26" s="41" t="s">
        <v>28</v>
      </c>
      <c r="M26" s="39"/>
      <c r="N26" s="40"/>
      <c r="O26" s="40"/>
      <c r="P26" s="41" t="s">
        <v>28</v>
      </c>
      <c r="Q26" s="39"/>
      <c r="R26" s="40"/>
      <c r="S26" s="40"/>
      <c r="T26" s="41" t="s">
        <v>28</v>
      </c>
      <c r="U26" s="39"/>
      <c r="V26" s="40"/>
      <c r="W26" s="40"/>
      <c r="X26" s="41" t="s">
        <v>28</v>
      </c>
      <c r="Y26" s="39"/>
      <c r="Z26" s="40"/>
      <c r="AA26" s="40"/>
      <c r="AB26" s="41" t="s">
        <v>28</v>
      </c>
      <c r="AC26" s="44"/>
    </row>
    <row r="27" spans="1:30" s="25" customFormat="1" ht="16.5" customHeight="1" x14ac:dyDescent="0.15">
      <c r="A27" s="24"/>
      <c r="B27" s="38"/>
      <c r="C27" s="80"/>
      <c r="D27" s="80"/>
      <c r="E27" s="42"/>
      <c r="F27" s="40"/>
      <c r="G27" s="40"/>
      <c r="H27" s="43"/>
      <c r="I27" s="42"/>
      <c r="J27" s="40"/>
      <c r="K27" s="40"/>
      <c r="L27" s="43"/>
      <c r="M27" s="42"/>
      <c r="N27" s="40"/>
      <c r="O27" s="40"/>
      <c r="P27" s="43"/>
      <c r="Q27" s="42"/>
      <c r="R27" s="40"/>
      <c r="S27" s="40"/>
      <c r="T27" s="43"/>
      <c r="U27" s="42"/>
      <c r="V27" s="40"/>
      <c r="W27" s="40"/>
      <c r="X27" s="43"/>
      <c r="Y27" s="42"/>
      <c r="Z27" s="40"/>
      <c r="AA27" s="40"/>
      <c r="AB27" s="43"/>
      <c r="AC27" s="44"/>
      <c r="AD27" s="24"/>
    </row>
    <row r="28" spans="1:30" s="25" customFormat="1" ht="33.75" customHeight="1" x14ac:dyDescent="0.4">
      <c r="A28" s="24"/>
      <c r="B28" s="38"/>
      <c r="C28" s="205" t="s">
        <v>35</v>
      </c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206"/>
      <c r="AC28" s="28"/>
    </row>
    <row r="29" spans="1:30" s="25" customFormat="1" ht="36" customHeight="1" x14ac:dyDescent="0.4">
      <c r="A29" s="24"/>
      <c r="B29" s="38"/>
      <c r="C29" s="176" t="s">
        <v>36</v>
      </c>
      <c r="D29" s="179"/>
      <c r="E29" s="176" t="s">
        <v>37</v>
      </c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9"/>
      <c r="Q29" s="177" t="s">
        <v>38</v>
      </c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9"/>
      <c r="AC29" s="28"/>
    </row>
    <row r="30" spans="1:30" s="25" customFormat="1" ht="36.75" customHeight="1" x14ac:dyDescent="0.4">
      <c r="A30" s="24"/>
      <c r="B30" s="38"/>
      <c r="C30" s="284" t="s">
        <v>39</v>
      </c>
      <c r="D30" s="284"/>
      <c r="E30" s="173" t="s">
        <v>40</v>
      </c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5"/>
      <c r="Q30" s="173" t="s">
        <v>41</v>
      </c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5"/>
      <c r="AC30" s="28"/>
    </row>
    <row r="31" spans="1:30" s="25" customFormat="1" ht="39" customHeight="1" x14ac:dyDescent="0.4">
      <c r="A31" s="24"/>
      <c r="B31" s="38"/>
      <c r="C31" s="294" t="s">
        <v>42</v>
      </c>
      <c r="D31" s="294"/>
      <c r="E31" s="173" t="s">
        <v>40</v>
      </c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5"/>
      <c r="Q31" s="173" t="s">
        <v>41</v>
      </c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5"/>
      <c r="AC31" s="44"/>
    </row>
    <row r="32" spans="1:30" s="25" customFormat="1" ht="39" customHeight="1" x14ac:dyDescent="0.4">
      <c r="A32" s="24"/>
      <c r="B32" s="38"/>
      <c r="C32" s="294" t="s">
        <v>43</v>
      </c>
      <c r="D32" s="294"/>
      <c r="E32" s="163" t="s">
        <v>44</v>
      </c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4"/>
      <c r="AC32" s="44"/>
    </row>
    <row r="33" spans="1:30" s="25" customFormat="1" ht="6.75" customHeight="1" x14ac:dyDescent="0.4">
      <c r="A33" s="24"/>
      <c r="B33" s="38"/>
      <c r="C33" s="81"/>
      <c r="D33" s="82"/>
      <c r="E33" s="83"/>
      <c r="F33" s="83"/>
      <c r="G33" s="83"/>
      <c r="H33" s="83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3"/>
      <c r="U33" s="83"/>
      <c r="V33" s="83"/>
      <c r="W33" s="83"/>
      <c r="X33" s="83"/>
      <c r="Y33" s="83"/>
      <c r="Z33" s="85"/>
      <c r="AA33" s="85"/>
      <c r="AB33" s="85"/>
      <c r="AC33" s="44"/>
    </row>
    <row r="34" spans="1:30" s="25" customFormat="1" ht="20.100000000000001" customHeight="1" x14ac:dyDescent="0.4">
      <c r="A34" s="24"/>
      <c r="B34" s="51"/>
      <c r="C34" s="188" t="s">
        <v>51</v>
      </c>
      <c r="D34" s="189"/>
      <c r="E34" s="189"/>
      <c r="F34" s="189"/>
      <c r="G34" s="189"/>
      <c r="H34" s="190"/>
      <c r="I34" s="280" t="s">
        <v>52</v>
      </c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2" t="s">
        <v>53</v>
      </c>
      <c r="U34" s="283"/>
      <c r="V34" s="283"/>
      <c r="W34" s="283"/>
      <c r="X34" s="283"/>
      <c r="Y34" s="283"/>
      <c r="Z34" s="283"/>
      <c r="AA34" s="283"/>
      <c r="AB34" s="283"/>
      <c r="AC34" s="44"/>
    </row>
    <row r="35" spans="1:30" s="25" customFormat="1" ht="20.100000000000001" customHeight="1" x14ac:dyDescent="0.4">
      <c r="A35" s="24"/>
      <c r="B35" s="51"/>
      <c r="C35" s="191"/>
      <c r="D35" s="145"/>
      <c r="E35" s="145"/>
      <c r="F35" s="145"/>
      <c r="G35" s="145"/>
      <c r="H35" s="192"/>
      <c r="I35" s="281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3"/>
      <c r="U35" s="283"/>
      <c r="V35" s="283"/>
      <c r="W35" s="283"/>
      <c r="X35" s="283"/>
      <c r="Y35" s="283"/>
      <c r="Z35" s="283"/>
      <c r="AA35" s="283"/>
      <c r="AB35" s="283"/>
      <c r="AC35" s="44"/>
    </row>
    <row r="36" spans="1:30" s="25" customFormat="1" ht="20.100000000000001" customHeight="1" x14ac:dyDescent="0.4">
      <c r="A36" s="24"/>
      <c r="B36" s="51"/>
      <c r="C36" s="211" t="s">
        <v>54</v>
      </c>
      <c r="D36" s="285"/>
      <c r="E36" s="285"/>
      <c r="F36" s="285"/>
      <c r="G36" s="285"/>
      <c r="H36" s="286"/>
      <c r="I36" s="290" t="s">
        <v>55</v>
      </c>
      <c r="J36" s="290"/>
      <c r="K36" s="290"/>
      <c r="L36" s="290"/>
      <c r="M36" s="290"/>
      <c r="N36" s="290"/>
      <c r="O36" s="290"/>
      <c r="P36" s="290" t="s">
        <v>56</v>
      </c>
      <c r="Q36" s="290"/>
      <c r="R36" s="290"/>
      <c r="S36" s="290"/>
      <c r="T36" s="290"/>
      <c r="U36" s="290"/>
      <c r="V36" s="290"/>
      <c r="W36" s="290"/>
      <c r="X36" s="290"/>
      <c r="Y36" s="290"/>
      <c r="Z36" s="290"/>
      <c r="AA36" s="290"/>
      <c r="AB36" s="290"/>
      <c r="AC36" s="44"/>
    </row>
    <row r="37" spans="1:30" s="25" customFormat="1" ht="20.100000000000001" customHeight="1" x14ac:dyDescent="0.4">
      <c r="A37" s="24"/>
      <c r="B37" s="51"/>
      <c r="C37" s="287"/>
      <c r="D37" s="288"/>
      <c r="E37" s="288"/>
      <c r="F37" s="288"/>
      <c r="G37" s="288"/>
      <c r="H37" s="289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  <c r="T37" s="290"/>
      <c r="U37" s="290"/>
      <c r="V37" s="290"/>
      <c r="W37" s="290"/>
      <c r="X37" s="290"/>
      <c r="Y37" s="290"/>
      <c r="Z37" s="290"/>
      <c r="AA37" s="290"/>
      <c r="AB37" s="290"/>
      <c r="AC37" s="44"/>
    </row>
    <row r="38" spans="1:30" s="25" customFormat="1" ht="20.100000000000001" customHeight="1" x14ac:dyDescent="0.4">
      <c r="A38" s="24"/>
      <c r="B38" s="51"/>
      <c r="C38" s="217" t="s">
        <v>57</v>
      </c>
      <c r="D38" s="218"/>
      <c r="E38" s="217" t="s">
        <v>58</v>
      </c>
      <c r="F38" s="223"/>
      <c r="G38" s="223"/>
      <c r="H38" s="218"/>
      <c r="I38" s="290"/>
      <c r="J38" s="290"/>
      <c r="K38" s="290"/>
      <c r="L38" s="290"/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0"/>
      <c r="X38" s="290"/>
      <c r="Y38" s="290"/>
      <c r="Z38" s="290"/>
      <c r="AA38" s="290"/>
      <c r="AB38" s="290"/>
      <c r="AC38" s="44"/>
    </row>
    <row r="39" spans="1:30" s="25" customFormat="1" ht="20.100000000000001" customHeight="1" x14ac:dyDescent="0.4">
      <c r="A39" s="24"/>
      <c r="B39" s="51"/>
      <c r="C39" s="219"/>
      <c r="D39" s="220"/>
      <c r="E39" s="219"/>
      <c r="F39" s="291"/>
      <c r="G39" s="291"/>
      <c r="H39" s="220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44"/>
    </row>
    <row r="40" spans="1:30" s="25" customFormat="1" ht="19.5" customHeight="1" x14ac:dyDescent="0.4">
      <c r="A40" s="24"/>
      <c r="B40" s="51"/>
      <c r="C40" s="219"/>
      <c r="D40" s="220"/>
      <c r="E40" s="230" t="s">
        <v>59</v>
      </c>
      <c r="F40" s="231"/>
      <c r="G40" s="231"/>
      <c r="H40" s="232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293"/>
      <c r="Z40" s="293"/>
      <c r="AA40" s="293"/>
      <c r="AB40" s="293"/>
      <c r="AC40" s="44"/>
    </row>
    <row r="41" spans="1:30" s="25" customFormat="1" ht="19.5" customHeight="1" x14ac:dyDescent="0.4">
      <c r="A41" s="24"/>
      <c r="B41" s="51"/>
      <c r="C41" s="221"/>
      <c r="D41" s="222"/>
      <c r="E41" s="221"/>
      <c r="F41" s="233"/>
      <c r="G41" s="233"/>
      <c r="H41" s="222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  <c r="W41" s="290"/>
      <c r="X41" s="290"/>
      <c r="Y41" s="290"/>
      <c r="Z41" s="290"/>
      <c r="AA41" s="290"/>
      <c r="AB41" s="290"/>
      <c r="AC41" s="44"/>
    </row>
    <row r="42" spans="1:30" s="25" customFormat="1" ht="19.5" customHeight="1" x14ac:dyDescent="0.4">
      <c r="A42" s="24"/>
      <c r="B42" s="51"/>
      <c r="C42" s="207" t="s">
        <v>60</v>
      </c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44"/>
    </row>
    <row r="43" spans="1:30" s="25" customFormat="1" ht="19.5" customHeight="1" x14ac:dyDescent="0.4">
      <c r="A43" s="24"/>
      <c r="B43" s="51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44"/>
    </row>
    <row r="44" spans="1:30" s="25" customFormat="1" ht="20.25" customHeight="1" x14ac:dyDescent="0.4">
      <c r="A44" s="24"/>
      <c r="B44" s="51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44"/>
    </row>
    <row r="45" spans="1:30" s="25" customFormat="1" ht="19.5" customHeight="1" x14ac:dyDescent="0.4">
      <c r="B45" s="62"/>
      <c r="C45" s="67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4"/>
      <c r="AB45" s="65"/>
      <c r="AC45" s="66"/>
    </row>
    <row r="46" spans="1:30" s="25" customFormat="1" ht="39.950000000000003" customHeight="1" x14ac:dyDescent="0.4">
      <c r="B46" s="68"/>
      <c r="C46" s="69"/>
      <c r="D46" s="70"/>
      <c r="E46" s="71"/>
      <c r="F46" s="71"/>
      <c r="G46" s="72"/>
      <c r="H46" s="72"/>
      <c r="I46" s="71"/>
      <c r="J46" s="71"/>
      <c r="K46" s="24"/>
      <c r="L46" s="24"/>
      <c r="M46" s="24"/>
      <c r="N46" s="24"/>
      <c r="O46" s="70"/>
      <c r="P46" s="70"/>
      <c r="Q46" s="70"/>
      <c r="R46" s="70"/>
      <c r="S46" s="70"/>
      <c r="T46" s="70"/>
      <c r="U46" s="73"/>
      <c r="V46" s="73"/>
      <c r="W46" s="24"/>
      <c r="X46" s="24"/>
      <c r="Y46" s="24"/>
      <c r="Z46" s="24"/>
      <c r="AA46" s="24"/>
      <c r="AB46" s="24"/>
      <c r="AC46" s="68"/>
      <c r="AD46" s="24"/>
    </row>
    <row r="47" spans="1:30" s="25" customFormat="1" ht="14.25" x14ac:dyDescent="0.4"/>
  </sheetData>
  <mergeCells count="53">
    <mergeCell ref="C42:AB44"/>
    <mergeCell ref="P6:Z7"/>
    <mergeCell ref="Z1:AC2"/>
    <mergeCell ref="C36:H37"/>
    <mergeCell ref="I36:O37"/>
    <mergeCell ref="P36:R37"/>
    <mergeCell ref="S36:AB37"/>
    <mergeCell ref="C38:D41"/>
    <mergeCell ref="E38:H39"/>
    <mergeCell ref="I38:AB39"/>
    <mergeCell ref="E40:H41"/>
    <mergeCell ref="I40:AB41"/>
    <mergeCell ref="C31:D31"/>
    <mergeCell ref="E31:P31"/>
    <mergeCell ref="Q31:AB31"/>
    <mergeCell ref="C32:D32"/>
    <mergeCell ref="E32:AB32"/>
    <mergeCell ref="C34:H35"/>
    <mergeCell ref="I34:S35"/>
    <mergeCell ref="T34:AB35"/>
    <mergeCell ref="C28:AB28"/>
    <mergeCell ref="C29:D29"/>
    <mergeCell ref="E29:P29"/>
    <mergeCell ref="Q29:AB29"/>
    <mergeCell ref="C30:D30"/>
    <mergeCell ref="E30:P30"/>
    <mergeCell ref="Q30:AB30"/>
    <mergeCell ref="Y23:AB23"/>
    <mergeCell ref="E25:H25"/>
    <mergeCell ref="I25:L25"/>
    <mergeCell ref="M25:P25"/>
    <mergeCell ref="Q25:T25"/>
    <mergeCell ref="U25:X25"/>
    <mergeCell ref="Y25:AB25"/>
    <mergeCell ref="U23:X23"/>
    <mergeCell ref="C23:D26"/>
    <mergeCell ref="E23:H23"/>
    <mergeCell ref="I23:L23"/>
    <mergeCell ref="M23:P23"/>
    <mergeCell ref="Q23:T23"/>
    <mergeCell ref="D22:M22"/>
    <mergeCell ref="S22:V22"/>
    <mergeCell ref="E2:V2"/>
    <mergeCell ref="G3:U3"/>
    <mergeCell ref="R9:U10"/>
    <mergeCell ref="V9:AB10"/>
    <mergeCell ref="M10:O10"/>
    <mergeCell ref="P10:Q10"/>
    <mergeCell ref="R12:AA13"/>
    <mergeCell ref="P13:Q13"/>
    <mergeCell ref="P15:Q15"/>
    <mergeCell ref="B17:AB17"/>
    <mergeCell ref="C21:AB21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様式３（基本活動用） </vt:lpstr>
      <vt:lpstr>様式４(基本活動用)</vt:lpstr>
      <vt:lpstr>様式５　（基本活動用）</vt:lpstr>
      <vt:lpstr>様式３（選択活動用）</vt:lpstr>
      <vt:lpstr>様式４（選択活動・前期）</vt:lpstr>
      <vt:lpstr>様式４（選択活動・後期）</vt:lpstr>
      <vt:lpstr>'様式３（基本活動用） '!Print_Area</vt:lpstr>
      <vt:lpstr>'様式３（選択活動用）'!Print_Area</vt:lpstr>
      <vt:lpstr>'様式４(基本活動用)'!Print_Area</vt:lpstr>
      <vt:lpstr>'様式４（選択活動・後期）'!Print_Area</vt:lpstr>
      <vt:lpstr>'様式４（選択活動・前期）'!Print_Area</vt:lpstr>
      <vt:lpstr>'様式５　（基本活動用）'!Print_Area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2023-04-11T09:15:00Z</cp:lastPrinted>
  <dcterms:created xsi:type="dcterms:W3CDTF">2023-04-11T09:08:20Z</dcterms:created>
  <dcterms:modified xsi:type="dcterms:W3CDTF">2023-11-20T09:24:55Z</dcterms:modified>
</cp:coreProperties>
</file>