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880" activeTab="0"/>
  </bookViews>
  <sheets>
    <sheet name="チェックシート（擁壁所有）" sheetId="1" r:id="rId1"/>
    <sheet name="Sheet3" sheetId="2" r:id="rId2"/>
  </sheets>
  <definedNames>
    <definedName name="_xlnm.Print_Area" localSheetId="0">'チェックシート（擁壁所有）'!$B$1:$Q$74</definedName>
  </definedNames>
  <calcPr fullCalcOnLoad="1"/>
</workbook>
</file>

<file path=xl/sharedStrings.xml><?xml version="1.0" encoding="utf-8"?>
<sst xmlns="http://schemas.openxmlformats.org/spreadsheetml/2006/main" count="110" uniqueCount="100">
  <si>
    <t>参照表</t>
  </si>
  <si>
    <t>①水抜き孔の状況</t>
  </si>
  <si>
    <t>擁壁側が水上勾配、又は排水溝が設置されており、排水施設は良好である</t>
  </si>
  <si>
    <t>宅盤が平坦で浸透性の土である、または排水溝が壊れている</t>
  </si>
  <si>
    <t>擁壁構造体のチェック</t>
  </si>
  <si>
    <t>裏込め材が確認できない</t>
  </si>
  <si>
    <t>目地等以外の部分に多数の水平クラック又は幅20mm以上の大きなクラックがある</t>
  </si>
  <si>
    <t>目地等部分に5mm未満の上下のずれまたは左右の開きがある</t>
  </si>
  <si>
    <t>目地等部分に5～20mm未満の上下のずれまたは左右の開きがある</t>
  </si>
  <si>
    <t>目地等部分に20mm以上の上下のずれ又は左右の開きがある</t>
  </si>
  <si>
    <t>出隅部の開き無し</t>
  </si>
  <si>
    <t>出隅部分に5mm未満の上下のずれまたは左右の開きがある</t>
  </si>
  <si>
    <t>出隅部分に5～20mm未満の上下のずれまたは左右の開きがある</t>
  </si>
  <si>
    <t>出隅部分に20mm以上の上下のずれ又は左右の開きがある</t>
  </si>
  <si>
    <t>鉄筋の腐食による影響無し</t>
  </si>
  <si>
    <t>擁壁表面及び側面に鉄筋腐食によるクラック、ふくれ、錆汁等が部分的に見受けられる</t>
  </si>
  <si>
    <t>擁壁表面及び側面に鉄筋腐食によるクラック、ふくれ、錆汁、コンクリートの剥離等が見受けられる</t>
  </si>
  <si>
    <t>-</t>
  </si>
  <si>
    <t>建築主氏名</t>
  </si>
  <si>
    <t>建築場所</t>
  </si>
  <si>
    <t>擁壁の概要</t>
  </si>
  <si>
    <t>築造時期</t>
  </si>
  <si>
    <t>確認済証又は開発許可証の有無</t>
  </si>
  <si>
    <t>検査済証の有無</t>
  </si>
  <si>
    <t>高さ　　　　　　ｍ～　　　　　　ｍ</t>
  </si>
  <si>
    <t>規模、構造等</t>
  </si>
  <si>
    <t>NO.</t>
  </si>
  <si>
    <t>周辺環境条件のチェック</t>
  </si>
  <si>
    <t>A</t>
  </si>
  <si>
    <t>B</t>
  </si>
  <si>
    <t>調査者資格・氏名
住所・連絡先</t>
  </si>
  <si>
    <t>　※擁壁の種類は表１を参考に記載してください</t>
  </si>
  <si>
    <t>点数</t>
  </si>
  <si>
    <t>点</t>
  </si>
  <si>
    <t>※水抜き孔や宅盤より鋼棒等で突くことによりﾁｪｯｸ</t>
  </si>
  <si>
    <r>
      <t>◎調査の手順　</t>
    </r>
    <r>
      <rPr>
        <sz val="11"/>
        <rFont val="ＭＳ Ｐ明朝"/>
        <family val="1"/>
      </rPr>
      <t>下記の手順に従って外観調査を行ってください</t>
    </r>
  </si>
  <si>
    <t>調査結果</t>
  </si>
  <si>
    <t>表３</t>
  </si>
  <si>
    <t>擁壁側が水下勾配で浸透性の土であるまたは排水機能が無い</t>
  </si>
  <si>
    <t>クラック無し</t>
  </si>
  <si>
    <t>コンクリートの打ち継ぎ、又は積石の目地部分にクラック有り（幅５ｍｍ未満）</t>
  </si>
  <si>
    <t>目地等以外の部分にクラック有（幅５ｍｍ以上20mm未満）</t>
  </si>
  <si>
    <t>擁壁の表面にふくらみは確認できない</t>
  </si>
  <si>
    <t>部分的なふくらみが見られる</t>
  </si>
  <si>
    <t>Ⅰ　・　Ⅱ　</t>
  </si>
  <si>
    <r>
      <t>３．総合評価を行う</t>
    </r>
    <r>
      <rPr>
        <sz val="11"/>
        <rFont val="ＭＳ Ｐゴシック"/>
        <family val="3"/>
      </rPr>
      <t>　</t>
    </r>
    <r>
      <rPr>
        <sz val="11"/>
        <rFont val="ＭＳ Ｐ明朝"/>
        <family val="1"/>
      </rPr>
      <t>（Ａ，Ｂの各最大点の合計値によって、擁壁の安全性を２段階で評価します）</t>
    </r>
  </si>
  <si>
    <t>Ⅰ　（5.0点未満）　：現状において、緊急に改善を要する異常は見られません</t>
  </si>
  <si>
    <t>Ⅱ　（5.0点以上）　：緊急に改善を要する異常が見られます</t>
  </si>
  <si>
    <t>概ね内径75mm程度の水抜き孔が３㎡当たり１カ所程度設置されており、孔のつまりが無い</t>
  </si>
  <si>
    <t>水抜き孔はあるが、径が小さい、数が少ない、あるいは孔が詰まっている</t>
  </si>
  <si>
    <t xml:space="preserve">水抜き孔がなく、水が抜けにくい状況
</t>
  </si>
  <si>
    <t>②擁壁上部宅地の排水施設</t>
  </si>
  <si>
    <t>①クラック
　　（ひび割れ）</t>
  </si>
  <si>
    <t>不同沈下（目地の開き）無し</t>
  </si>
  <si>
    <t>②不同沈下</t>
  </si>
  <si>
    <t>③出隅部の開き</t>
  </si>
  <si>
    <t>⑥鉄筋の腐食</t>
  </si>
  <si>
    <t>RC造擁壁
（重力式含）</t>
  </si>
  <si>
    <r>
      <t>間知ﾌﾞﾛｯｸ等練積み擁壁</t>
    </r>
    <r>
      <rPr>
        <b/>
        <sz val="9"/>
        <rFont val="ＭＳ Ｐゴシック"/>
        <family val="3"/>
      </rPr>
      <t>※1</t>
    </r>
  </si>
  <si>
    <t>採用点数
（①～⑥の最大値）</t>
  </si>
  <si>
    <t>擁壁全体がやや傾斜（前掲あるいは後掲）している</t>
  </si>
  <si>
    <t>総合評価</t>
  </si>
  <si>
    <t>傾斜・折れ曲がり無し</t>
  </si>
  <si>
    <t>擁壁全体が明らかに傾斜している、または途中に折れ曲がりがみられる</t>
  </si>
  <si>
    <t>⑤傾斜・
折れ曲がり</t>
  </si>
  <si>
    <t>　　　　　　　　　　　　　　　　　　　　　　　　　　擁壁の種類
擁壁の状況</t>
  </si>
  <si>
    <t>既存擁壁外観状況チェックシート</t>
  </si>
  <si>
    <t>表２</t>
  </si>
  <si>
    <t>③裏込め材の状況</t>
  </si>
  <si>
    <t>採用点数
（①～③の最大値）</t>
  </si>
  <si>
    <r>
      <t xml:space="preserve">5.0
</t>
    </r>
    <r>
      <rPr>
        <sz val="10"/>
        <rFont val="ＭＳ Ｐ明朝"/>
        <family val="1"/>
      </rPr>
      <t>※擁壁上部宅地が不透水層で覆われているなど、排水が良好な場合は　</t>
    </r>
    <r>
      <rPr>
        <b/>
        <sz val="11"/>
        <rFont val="ＭＳ Ｐゴシック"/>
        <family val="3"/>
      </rPr>
      <t>3.0</t>
    </r>
  </si>
  <si>
    <t>裏込め材が全体にあり、
良好である</t>
  </si>
  <si>
    <r>
      <t xml:space="preserve">その他擁壁
</t>
    </r>
    <r>
      <rPr>
        <b/>
        <sz val="9"/>
        <rFont val="ＭＳ Ｐゴシック"/>
        <family val="3"/>
      </rPr>
      <t>※2</t>
    </r>
  </si>
  <si>
    <t>④擁壁の
ふくらみ</t>
  </si>
  <si>
    <t>全体的なふくらみが見られる、または積み石が落下している部分がある</t>
  </si>
  <si>
    <r>
      <t>　　※１　練積み擁壁は組積材が裏込コンクリートと
　　　　　一体化されているものに限る
　　</t>
    </r>
    <r>
      <rPr>
        <sz val="11"/>
        <rFont val="ＭＳ Ｐゴシック"/>
        <family val="3"/>
      </rPr>
      <t>※２　コンクリートブロック積み擁壁については対象外とし、
　　　　　福岡市確認申請の手引きの取り扱いによる</t>
    </r>
    <r>
      <rPr>
        <sz val="10"/>
        <rFont val="ＭＳ Ｐゴシック"/>
        <family val="3"/>
      </rPr>
      <t>　</t>
    </r>
  </si>
  <si>
    <t>令和　　年　　月　　日</t>
  </si>
  <si>
    <t>当該地を第三者へ譲渡する場合は、上記内容を承継すること</t>
  </si>
  <si>
    <t>別紙2-1（自己所有の擁壁用）</t>
  </si>
  <si>
    <t>　自己所有</t>
  </si>
  <si>
    <t>説明実施日　令和　　年　　月　　日　　　　　</t>
  </si>
  <si>
    <t>　　</t>
  </si>
  <si>
    <t>擁壁の外観などに異常がないか定期的にチェックを行い、今後異常が見つかった場合は専門家へ相談の上必要な改善を行うなど、安全を確保するための処置を施すこと</t>
  </si>
  <si>
    <t>擁壁にかかる構造的な負荷（重量）を現状以上に増やさないこと
　（擁壁上部の土盛りや擁壁近くで構造物の築造を行わない）</t>
  </si>
  <si>
    <t>※以下の項目については、検査済証が無い場合に必要となる事項</t>
  </si>
  <si>
    <t>既存擁壁外観状況報告書</t>
  </si>
  <si>
    <t>既存擁壁について、建築主へ下記内容及び別紙既存擁壁外観状況チェックシートの結果を説明し、擁壁の現状及び維持管理の重要性について理解を得たので報告致します。</t>
  </si>
  <si>
    <t>説明者の氏名　　　　　　　　　　　　　　　　　様</t>
  </si>
  <si>
    <r>
      <t xml:space="preserve">種類 </t>
    </r>
    <r>
      <rPr>
        <sz val="12"/>
        <rFont val="ＭＳ Ｐゴシック"/>
        <family val="3"/>
      </rPr>
      <t>※</t>
    </r>
  </si>
  <si>
    <r>
      <t>１．上記の「Ａ周辺環境条件のチェック」を行う</t>
    </r>
    <r>
      <rPr>
        <sz val="11"/>
        <rFont val="ＭＳ Ｐ明朝"/>
        <family val="1"/>
      </rPr>
      <t>（各ﾁｪｯｸ項目の点数の内、最大のものを採用します）</t>
    </r>
  </si>
  <si>
    <t>外観状況チェック項目（A及びB）</t>
  </si>
  <si>
    <r>
      <t>２．次ページの「Ｂ擁壁構造体のチェック」を行う</t>
    </r>
    <r>
      <rPr>
        <sz val="11"/>
        <rFont val="ＭＳ Ｐ明朝"/>
        <family val="1"/>
      </rPr>
      <t>（各ﾁｪｯｸ項目の点数の内、最大のものを採用します）</t>
    </r>
  </si>
  <si>
    <t>４．擁壁の種類が複数ある場合は擁壁種別毎に提出すること</t>
  </si>
  <si>
    <t>（　　　　　　）建築士（　　　　　　）登録第　　　　　　　　　　　　号
　会社名　　　　　　　　　　　　　　　　　　　　　　　氏名
　住所　　　　　　　　　　　　　　　　　　　　　　　　 TEL</t>
  </si>
  <si>
    <r>
      <t>説明を受けた方の氏名　　　　　　　　　　　　　　　　　様</t>
    </r>
    <r>
      <rPr>
        <sz val="14"/>
        <rFont val="ＭＳ Ｐゴシック"/>
        <family val="3"/>
      </rPr>
      <t xml:space="preserve">
</t>
    </r>
    <r>
      <rPr>
        <sz val="11"/>
        <rFont val="ＭＳ Ｐゴシック"/>
        <family val="3"/>
      </rPr>
      <t>※建築主以外への説明である場合のみ記載　</t>
    </r>
    <r>
      <rPr>
        <u val="single"/>
        <sz val="11"/>
        <rFont val="ＭＳ Ｐゴシック"/>
        <family val="3"/>
      </rPr>
      <t>　　　</t>
    </r>
  </si>
  <si>
    <t xml:space="preserve">　A最大点　　＋　B最大点　　＝総合点
　    　＋　　　 　  　　　＝ </t>
  </si>
  <si>
    <t>　　無　・　有　
   （確認又は許可番号及び日付　　　　　　       　　　　　　　    　　　　）</t>
  </si>
  <si>
    <t>　　無　・　有　
   （検査済証番号及び日付　　　　　　　　　　　　　　　       　    　　　　）</t>
  </si>
  <si>
    <t>　敷地　　　　側・長さ　　　　　　　ｍ</t>
  </si>
  <si>
    <t>調査
年月日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</si>
</sst>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ggge&quot;年&quot;m&quot;月&quot;d&quot;日&quot;;@"/>
    <numFmt numFmtId="178" formatCode="[$-411]gge&quot;年&quot;m&quot;月&quot;d&quot;日&quot;;@"/>
    <numFmt numFmtId="179" formatCode="[$]gge&quot;年&quot;m&quot;月&quot;d&quot;日&quot;;@"/>
  </numFmts>
  <fonts count="52">
    <font>
      <sz val="11"/>
      <name val="ＭＳ Ｐゴシック"/>
      <family val="3"/>
    </font>
    <font>
      <sz val="6"/>
      <name val="ＭＳ Ｐゴシック"/>
      <family val="3"/>
    </font>
    <font>
      <sz val="9"/>
      <name val="ＭＳ Ｐゴシック"/>
      <family val="3"/>
    </font>
    <font>
      <sz val="14"/>
      <name val="ＭＳ Ｐゴシック"/>
      <family val="3"/>
    </font>
    <font>
      <b/>
      <sz val="11"/>
      <name val="ＭＳ Ｐゴシック"/>
      <family val="3"/>
    </font>
    <font>
      <b/>
      <sz val="16"/>
      <name val="ＭＳ Ｐゴシック"/>
      <family val="3"/>
    </font>
    <font>
      <b/>
      <sz val="12"/>
      <name val="ＭＳ Ｐゴシック"/>
      <family val="3"/>
    </font>
    <font>
      <sz val="10"/>
      <name val="ＭＳ Ｐゴシック"/>
      <family val="3"/>
    </font>
    <font>
      <sz val="11"/>
      <name val="ＭＳ Ｐ明朝"/>
      <family val="1"/>
    </font>
    <font>
      <sz val="10"/>
      <name val="ＭＳ Ｐ明朝"/>
      <family val="1"/>
    </font>
    <font>
      <b/>
      <sz val="9"/>
      <name val="ＭＳ Ｐゴシック"/>
      <family val="3"/>
    </font>
    <font>
      <sz val="8"/>
      <name val="ＭＳ Ｐゴシック"/>
      <family val="3"/>
    </font>
    <font>
      <sz val="12"/>
      <name val="ＭＳ Ｐゴシック"/>
      <family val="3"/>
    </font>
    <font>
      <b/>
      <sz val="10"/>
      <name val="ＭＳ Ｐゴシック"/>
      <family val="3"/>
    </font>
    <font>
      <b/>
      <sz val="18"/>
      <name val="ＭＳ Ｐゴシック"/>
      <family val="3"/>
    </font>
    <font>
      <sz val="12"/>
      <name val="ＭＳ Ｐ明朝"/>
      <family val="1"/>
    </font>
    <font>
      <u val="single"/>
      <sz val="11"/>
      <name val="ＭＳ Ｐゴシック"/>
      <family val="3"/>
    </font>
    <font>
      <u val="single"/>
      <sz val="14"/>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Calibri"/>
      <family val="3"/>
    </font>
    <font>
      <sz val="11"/>
      <color indexed="9"/>
      <name val="Calibri"/>
      <family val="3"/>
    </font>
    <font>
      <sz val="18"/>
      <color theme="3"/>
      <name val="游ゴシック Light"/>
      <family val="3"/>
    </font>
    <font>
      <b/>
      <sz val="11"/>
      <color indexed="9"/>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medium"/>
      <top>
        <color indexed="63"/>
      </top>
      <bottom style="medium"/>
    </border>
    <border>
      <left style="medium"/>
      <right>
        <color indexed="63"/>
      </right>
      <top style="medium"/>
      <bottom style="double"/>
    </border>
    <border>
      <left>
        <color indexed="63"/>
      </left>
      <right>
        <color indexed="63"/>
      </right>
      <top style="medium"/>
      <bottom style="double"/>
    </border>
    <border>
      <left style="thin"/>
      <right style="thin"/>
      <top>
        <color indexed="63"/>
      </top>
      <bottom>
        <color indexed="63"/>
      </bottom>
    </border>
    <border>
      <left style="thin"/>
      <right style="thin"/>
      <top>
        <color indexed="63"/>
      </top>
      <bottom style="medium"/>
    </border>
    <border>
      <left style="thin"/>
      <right style="thin"/>
      <top style="thin"/>
      <bottom>
        <color indexed="63"/>
      </bottom>
    </border>
    <border>
      <left style="thin"/>
      <right style="thin"/>
      <top>
        <color indexed="63"/>
      </top>
      <bottom style="thin"/>
    </border>
    <border>
      <left style="double"/>
      <right style="double"/>
      <top>
        <color indexed="63"/>
      </top>
      <bottom style="double"/>
    </border>
    <border>
      <left style="medium"/>
      <right>
        <color indexed="63"/>
      </right>
      <top>
        <color indexed="63"/>
      </top>
      <bottom>
        <color indexed="63"/>
      </bottom>
    </border>
    <border>
      <left>
        <color indexed="63"/>
      </left>
      <right style="medium"/>
      <top style="medium"/>
      <bottom style="double"/>
    </border>
    <border>
      <left style="thin"/>
      <right>
        <color indexed="63"/>
      </right>
      <top style="double"/>
      <bottom style="thin"/>
    </border>
    <border>
      <left style="thin"/>
      <right style="medium"/>
      <top style="double"/>
      <bottom>
        <color indexed="63"/>
      </bottom>
    </border>
    <border>
      <left style="thin"/>
      <right style="thin"/>
      <top style="double"/>
      <bottom style="thin"/>
    </border>
    <border>
      <left>
        <color indexed="63"/>
      </left>
      <right style="medium"/>
      <top style="double"/>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double"/>
      <top style="medium"/>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thin"/>
      <bottom>
        <color indexed="63"/>
      </bottom>
    </border>
    <border>
      <left style="medium"/>
      <right>
        <color indexed="63"/>
      </right>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color indexed="63"/>
      </top>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thin"/>
      <right style="thin"/>
      <top style="thin"/>
      <bottom style="medium"/>
    </border>
    <border diagonalDown="1">
      <left style="medium"/>
      <right>
        <color indexed="63"/>
      </right>
      <top style="double"/>
      <bottom style="thin"/>
      <diagonal style="thin"/>
    </border>
    <border diagonalDown="1">
      <left>
        <color indexed="63"/>
      </left>
      <right>
        <color indexed="63"/>
      </right>
      <top style="double"/>
      <bottom style="thin"/>
      <diagonal style="thin"/>
    </border>
    <border diagonalDown="1">
      <left>
        <color indexed="63"/>
      </left>
      <right style="thin"/>
      <top style="double"/>
      <bottom style="thin"/>
      <diagonal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style="medium"/>
    </border>
    <border>
      <left>
        <color indexed="63"/>
      </left>
      <right style="thin"/>
      <top>
        <color indexed="63"/>
      </top>
      <bottom style="medium"/>
    </border>
    <border>
      <left>
        <color indexed="63"/>
      </left>
      <right>
        <color indexed="63"/>
      </right>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61">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horizontal="center" vertical="center" textRotation="255" wrapText="1"/>
    </xf>
    <xf numFmtId="176" fontId="0" fillId="0" borderId="0" xfId="0" applyNumberFormat="1"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textRotation="255"/>
    </xf>
    <xf numFmtId="0" fontId="3" fillId="0" borderId="10" xfId="0" applyFont="1" applyBorder="1" applyAlignment="1">
      <alignment horizontal="right" wrapText="1"/>
    </xf>
    <xf numFmtId="0" fontId="0" fillId="0" borderId="10" xfId="0" applyBorder="1" applyAlignment="1">
      <alignment/>
    </xf>
    <xf numFmtId="0" fontId="0" fillId="0" borderId="0" xfId="0" applyBorder="1" applyAlignment="1">
      <alignment wrapText="1"/>
    </xf>
    <xf numFmtId="0" fontId="3" fillId="0" borderId="0" xfId="0" applyFont="1" applyBorder="1" applyAlignment="1">
      <alignment horizontal="left" wrapText="1"/>
    </xf>
    <xf numFmtId="0" fontId="3" fillId="0" borderId="0" xfId="0" applyFont="1" applyBorder="1" applyAlignment="1">
      <alignment horizontal="right" wrapText="1"/>
    </xf>
    <xf numFmtId="0" fontId="0" fillId="0" borderId="0" xfId="0" applyBorder="1" applyAlignment="1">
      <alignment/>
    </xf>
    <xf numFmtId="0" fontId="4" fillId="0" borderId="0" xfId="0" applyFont="1" applyBorder="1" applyAlignment="1">
      <alignment horizontal="left" vertical="center"/>
    </xf>
    <xf numFmtId="0" fontId="6" fillId="0" borderId="0" xfId="0" applyFont="1" applyBorder="1" applyAlignment="1">
      <alignment horizontal="left" vertical="center"/>
    </xf>
    <xf numFmtId="0" fontId="0" fillId="0" borderId="11" xfId="0" applyBorder="1" applyAlignment="1">
      <alignment vertical="center"/>
    </xf>
    <xf numFmtId="0" fontId="0" fillId="0" borderId="12" xfId="0" applyBorder="1" applyAlignment="1">
      <alignment horizontal="right" vertical="center"/>
    </xf>
    <xf numFmtId="0" fontId="0" fillId="0" borderId="13" xfId="0" applyBorder="1" applyAlignment="1">
      <alignment vertical="center"/>
    </xf>
    <xf numFmtId="0" fontId="0" fillId="0" borderId="13"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horizontal="right"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xf>
    <xf numFmtId="0" fontId="0" fillId="0" borderId="25" xfId="0" applyBorder="1" applyAlignment="1">
      <alignment vertical="center"/>
    </xf>
    <xf numFmtId="0" fontId="0" fillId="0" borderId="10"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7" xfId="0" applyBorder="1" applyAlignment="1">
      <alignment vertical="center" wrapText="1"/>
    </xf>
    <xf numFmtId="0" fontId="2" fillId="0" borderId="13" xfId="0" applyFont="1" applyBorder="1" applyAlignment="1">
      <alignment horizontal="center" vertical="center" wrapText="1"/>
    </xf>
    <xf numFmtId="0" fontId="11" fillId="0" borderId="0" xfId="0" applyFont="1" applyBorder="1" applyAlignment="1">
      <alignment horizontal="left" vertical="center"/>
    </xf>
    <xf numFmtId="0" fontId="7" fillId="0" borderId="0" xfId="0" applyFont="1" applyBorder="1" applyAlignment="1">
      <alignment horizontal="center" vertical="top" wrapText="1"/>
    </xf>
    <xf numFmtId="0" fontId="4" fillId="0" borderId="0" xfId="0"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Border="1" applyAlignment="1">
      <alignment horizontal="center" vertical="center" wrapText="1"/>
    </xf>
    <xf numFmtId="0" fontId="12" fillId="0" borderId="0" xfId="0" applyFont="1" applyBorder="1" applyAlignment="1">
      <alignment vertical="top"/>
    </xf>
    <xf numFmtId="0" fontId="13" fillId="0" borderId="0" xfId="0" applyFont="1" applyBorder="1" applyAlignment="1">
      <alignment horizontal="left" vertical="center"/>
    </xf>
    <xf numFmtId="0" fontId="15" fillId="0" borderId="28" xfId="0" applyFont="1" applyBorder="1" applyAlignment="1">
      <alignment vertical="center" wrapText="1"/>
    </xf>
    <xf numFmtId="0" fontId="15" fillId="0" borderId="29" xfId="0" applyFont="1" applyBorder="1" applyAlignment="1">
      <alignment vertical="center" wrapText="1"/>
    </xf>
    <xf numFmtId="0" fontId="15" fillId="0" borderId="30" xfId="0" applyFont="1" applyBorder="1" applyAlignment="1">
      <alignment vertical="center" wrapText="1"/>
    </xf>
    <xf numFmtId="0" fontId="15" fillId="0" borderId="31" xfId="0" applyFont="1" applyBorder="1" applyAlignment="1">
      <alignment vertical="center" wrapText="1"/>
    </xf>
    <xf numFmtId="0" fontId="15" fillId="0" borderId="31" xfId="0" applyFont="1" applyBorder="1" applyAlignment="1">
      <alignment vertical="center"/>
    </xf>
    <xf numFmtId="0" fontId="15" fillId="0" borderId="32" xfId="0" applyFont="1" applyBorder="1" applyAlignment="1">
      <alignment vertical="center"/>
    </xf>
    <xf numFmtId="0" fontId="15" fillId="0" borderId="10" xfId="0" applyFont="1" applyBorder="1" applyAlignment="1">
      <alignment vertical="center" wrapText="1"/>
    </xf>
    <xf numFmtId="0" fontId="15" fillId="0" borderId="33" xfId="0" applyFont="1" applyBorder="1" applyAlignment="1">
      <alignment vertical="center" wrapText="1"/>
    </xf>
    <xf numFmtId="0" fontId="0" fillId="0" borderId="10" xfId="0" applyFont="1" applyBorder="1" applyAlignment="1">
      <alignment vertical="center"/>
    </xf>
    <xf numFmtId="0" fontId="17" fillId="0" borderId="0" xfId="0" applyFont="1" applyBorder="1" applyAlignment="1">
      <alignment horizontal="right" wrapText="1"/>
    </xf>
    <xf numFmtId="0" fontId="12" fillId="0" borderId="0" xfId="0" applyFont="1" applyBorder="1" applyAlignment="1">
      <alignment horizontal="left" vertical="top" wrapText="1"/>
    </xf>
    <xf numFmtId="0" fontId="12" fillId="0" borderId="0" xfId="0" applyFont="1" applyBorder="1" applyAlignment="1">
      <alignment horizontal="left" vertical="center" wrapText="1"/>
    </xf>
    <xf numFmtId="0" fontId="12" fillId="0" borderId="0" xfId="0" applyFont="1" applyBorder="1" applyAlignment="1">
      <alignment horizontal="left" vertical="top"/>
    </xf>
    <xf numFmtId="0" fontId="6" fillId="0" borderId="0" xfId="0" applyFont="1" applyBorder="1" applyAlignment="1">
      <alignment horizontal="right" vertical="center"/>
    </xf>
    <xf numFmtId="0" fontId="14" fillId="0" borderId="0" xfId="0" applyFont="1" applyAlignment="1">
      <alignment horizontal="center" vertical="center"/>
    </xf>
    <xf numFmtId="0" fontId="15" fillId="0" borderId="34" xfId="0" applyFont="1" applyBorder="1" applyAlignment="1">
      <alignment horizontal="center" vertical="center"/>
    </xf>
    <xf numFmtId="0" fontId="15" fillId="0" borderId="29" xfId="0" applyFont="1" applyBorder="1" applyAlignment="1">
      <alignment horizontal="center" vertical="center"/>
    </xf>
    <xf numFmtId="0" fontId="15" fillId="0" borderId="28"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xf>
    <xf numFmtId="0" fontId="15" fillId="0" borderId="31" xfId="0" applyFont="1" applyBorder="1" applyAlignment="1">
      <alignment horizontal="center" vertical="center"/>
    </xf>
    <xf numFmtId="0" fontId="15" fillId="0" borderId="37"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0" xfId="0" applyFont="1" applyBorder="1" applyAlignment="1">
      <alignment horizontal="left" vertical="distributed" wrapText="1"/>
    </xf>
    <xf numFmtId="0" fontId="15" fillId="0" borderId="31" xfId="0" applyFont="1" applyBorder="1" applyAlignment="1">
      <alignment horizontal="left" vertical="distributed" wrapText="1"/>
    </xf>
    <xf numFmtId="0" fontId="15" fillId="0" borderId="32" xfId="0" applyFont="1" applyBorder="1" applyAlignment="1">
      <alignment horizontal="left" vertical="distributed" wrapText="1"/>
    </xf>
    <xf numFmtId="0" fontId="15" fillId="0" borderId="19" xfId="0" applyFont="1" applyBorder="1" applyAlignment="1">
      <alignment horizontal="center" vertical="center" textRotation="255"/>
    </xf>
    <xf numFmtId="0" fontId="15" fillId="0" borderId="38" xfId="0" applyFont="1" applyBorder="1" applyAlignment="1">
      <alignment horizontal="center" vertical="center"/>
    </xf>
    <xf numFmtId="0" fontId="15" fillId="0" borderId="25" xfId="0" applyFont="1" applyBorder="1" applyAlignment="1">
      <alignment horizontal="center"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5" fillId="0" borderId="0" xfId="0" applyFont="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10" xfId="0" applyFont="1" applyBorder="1" applyAlignment="1">
      <alignment horizontal="center" vertical="center"/>
    </xf>
    <xf numFmtId="0" fontId="15" fillId="0" borderId="43" xfId="0" applyFont="1" applyBorder="1" applyAlignment="1">
      <alignment horizontal="center" vertical="center"/>
    </xf>
    <xf numFmtId="0" fontId="15" fillId="0" borderId="30" xfId="0" applyFont="1" applyBorder="1" applyAlignment="1">
      <alignment horizontal="left" vertical="center" wrapText="1"/>
    </xf>
    <xf numFmtId="0" fontId="15" fillId="0" borderId="31" xfId="0" applyFont="1" applyBorder="1" applyAlignment="1">
      <alignment horizontal="left" vertical="center" wrapText="1"/>
    </xf>
    <xf numFmtId="0" fontId="15" fillId="0" borderId="44" xfId="0" applyFont="1" applyBorder="1" applyAlignment="1">
      <alignment horizontal="left" vertical="center" wrapText="1"/>
    </xf>
    <xf numFmtId="0" fontId="15" fillId="0" borderId="32" xfId="0" applyFont="1" applyBorder="1" applyAlignment="1">
      <alignment horizontal="left" vertical="center" wrapText="1"/>
    </xf>
    <xf numFmtId="0" fontId="15" fillId="0" borderId="42" xfId="0" applyFont="1" applyBorder="1" applyAlignment="1">
      <alignment horizontal="left" vertical="center" wrapText="1"/>
    </xf>
    <xf numFmtId="0" fontId="15" fillId="0" borderId="10" xfId="0" applyFont="1" applyBorder="1" applyAlignment="1">
      <alignment horizontal="left" vertical="center" wrapText="1"/>
    </xf>
    <xf numFmtId="0" fontId="15" fillId="0" borderId="43" xfId="0" applyFont="1" applyBorder="1" applyAlignment="1">
      <alignment horizontal="left" vertical="center" wrapText="1"/>
    </xf>
    <xf numFmtId="0" fontId="15" fillId="0" borderId="33" xfId="0" applyFont="1" applyBorder="1" applyAlignment="1">
      <alignment horizontal="left" vertical="center" wrapText="1"/>
    </xf>
    <xf numFmtId="0" fontId="15" fillId="0" borderId="0" xfId="0" applyFont="1" applyBorder="1" applyAlignment="1">
      <alignment horizontal="left" vertical="center" wrapText="1"/>
    </xf>
    <xf numFmtId="0" fontId="15" fillId="0" borderId="45" xfId="0" applyFont="1" applyBorder="1" applyAlignment="1">
      <alignment horizontal="left" vertical="center" wrapText="1"/>
    </xf>
    <xf numFmtId="0" fontId="15" fillId="0" borderId="30"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30" xfId="0" applyFont="1" applyBorder="1" applyAlignment="1">
      <alignment horizontal="center" vertical="center"/>
    </xf>
    <xf numFmtId="0" fontId="15" fillId="0" borderId="44" xfId="0" applyFont="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wrapText="1"/>
    </xf>
    <xf numFmtId="0" fontId="12" fillId="0" borderId="47" xfId="0" applyFont="1" applyBorder="1" applyAlignment="1">
      <alignment horizontal="center" vertical="center" wrapText="1"/>
    </xf>
    <xf numFmtId="0" fontId="6" fillId="0" borderId="49"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53" xfId="0" applyFont="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0" fillId="0" borderId="54" xfId="0" applyBorder="1" applyAlignment="1">
      <alignment horizontal="center" vertical="center" textRotation="255" wrapText="1"/>
    </xf>
    <xf numFmtId="0" fontId="0" fillId="0" borderId="25" xfId="0" applyBorder="1" applyAlignment="1">
      <alignment horizontal="center" vertical="center" textRotation="255" wrapText="1"/>
    </xf>
    <xf numFmtId="0" fontId="0" fillId="0" borderId="55" xfId="0" applyBorder="1" applyAlignment="1">
      <alignment horizontal="center" vertical="center" textRotation="255" wrapText="1"/>
    </xf>
    <xf numFmtId="0" fontId="0" fillId="0" borderId="10" xfId="0" applyBorder="1" applyAlignment="1">
      <alignment horizontal="center" vertical="center" textRotation="255" wrapText="1"/>
    </xf>
    <xf numFmtId="0" fontId="9" fillId="0" borderId="27" xfId="0" applyFont="1" applyBorder="1" applyAlignment="1">
      <alignment horizontal="left"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176" fontId="4" fillId="0" borderId="27" xfId="0" applyNumberFormat="1" applyFont="1" applyBorder="1" applyAlignment="1">
      <alignment horizontal="center" vertical="center" wrapText="1"/>
    </xf>
    <xf numFmtId="0" fontId="0" fillId="0" borderId="19" xfId="0" applyBorder="1" applyAlignment="1">
      <alignment horizontal="center" vertical="center" textRotation="255" wrapText="1"/>
    </xf>
    <xf numFmtId="0" fontId="0" fillId="0" borderId="0" xfId="0" applyBorder="1" applyAlignment="1">
      <alignment horizontal="center" vertical="center" textRotation="255" wrapText="1"/>
    </xf>
    <xf numFmtId="0" fontId="0" fillId="0" borderId="59" xfId="0" applyBorder="1" applyAlignment="1">
      <alignment horizontal="center" vertical="center" textRotation="255" wrapText="1"/>
    </xf>
    <xf numFmtId="0" fontId="0" fillId="0" borderId="26" xfId="0" applyBorder="1" applyAlignment="1">
      <alignment horizontal="center" vertical="center" textRotation="255"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176" fontId="9" fillId="0" borderId="27" xfId="0" applyNumberFormat="1" applyFont="1" applyBorder="1" applyAlignment="1">
      <alignment horizontal="left" vertical="center" wrapText="1"/>
    </xf>
    <xf numFmtId="176" fontId="4" fillId="0" borderId="69" xfId="0" applyNumberFormat="1" applyFont="1" applyBorder="1" applyAlignment="1">
      <alignment horizontal="center" vertical="center" wrapText="1"/>
    </xf>
    <xf numFmtId="176" fontId="0" fillId="0" borderId="59" xfId="0" applyNumberFormat="1" applyBorder="1" applyAlignment="1">
      <alignment horizontal="center" vertical="center" wrapText="1"/>
    </xf>
    <xf numFmtId="176" fontId="0" fillId="0" borderId="26" xfId="0" applyNumberFormat="1" applyBorder="1" applyAlignment="1">
      <alignment horizontal="center" vertical="center" wrapText="1"/>
    </xf>
    <xf numFmtId="0" fontId="7" fillId="0" borderId="70" xfId="0" applyFont="1" applyBorder="1" applyAlignment="1">
      <alignment horizontal="left" vertical="justify" wrapText="1"/>
    </xf>
    <xf numFmtId="0" fontId="7" fillId="0" borderId="71" xfId="0" applyFont="1" applyBorder="1" applyAlignment="1">
      <alignment horizontal="left" vertical="justify" wrapText="1"/>
    </xf>
    <xf numFmtId="0" fontId="7" fillId="0" borderId="72" xfId="0" applyFont="1" applyBorder="1" applyAlignment="1">
      <alignment horizontal="left" vertical="justify" wrapText="1"/>
    </xf>
    <xf numFmtId="0" fontId="7" fillId="0" borderId="17" xfId="0" applyFont="1" applyBorder="1" applyAlignment="1">
      <alignment horizontal="center" vertical="center" wrapText="1"/>
    </xf>
    <xf numFmtId="0" fontId="7" fillId="0" borderId="54" xfId="0" applyFont="1" applyBorder="1" applyAlignment="1">
      <alignment horizontal="center" vertical="center" textRotation="255" wrapText="1"/>
    </xf>
    <xf numFmtId="0" fontId="7" fillId="0" borderId="39" xfId="0" applyFont="1" applyBorder="1" applyAlignment="1">
      <alignment horizontal="center" vertical="center" textRotation="255" wrapText="1"/>
    </xf>
    <xf numFmtId="0" fontId="7" fillId="0" borderId="19" xfId="0" applyFont="1" applyBorder="1" applyAlignment="1">
      <alignment horizontal="center" vertical="center" textRotation="255" wrapText="1"/>
    </xf>
    <xf numFmtId="0" fontId="7" fillId="0" borderId="41" xfId="0" applyFont="1" applyBorder="1" applyAlignment="1">
      <alignment horizontal="center" vertical="center" textRotation="255" wrapText="1"/>
    </xf>
    <xf numFmtId="0" fontId="7" fillId="0" borderId="55" xfId="0" applyFont="1" applyBorder="1" applyAlignment="1">
      <alignment horizontal="center" vertical="center" textRotation="255" wrapText="1"/>
    </xf>
    <xf numFmtId="0" fontId="7" fillId="0" borderId="43" xfId="0" applyFont="1" applyBorder="1" applyAlignment="1">
      <alignment horizontal="center" vertical="center" textRotation="255" wrapText="1"/>
    </xf>
    <xf numFmtId="0" fontId="9" fillId="0" borderId="73" xfId="0" applyFont="1" applyBorder="1" applyAlignment="1">
      <alignment horizontal="left" vertical="center" wrapText="1"/>
    </xf>
    <xf numFmtId="176" fontId="4" fillId="0" borderId="73" xfId="0" applyNumberFormat="1" applyFont="1" applyBorder="1" applyAlignment="1">
      <alignment horizontal="center" vertical="center" wrapText="1"/>
    </xf>
    <xf numFmtId="0" fontId="9" fillId="0" borderId="74" xfId="0" applyFont="1" applyBorder="1" applyAlignment="1">
      <alignment horizontal="left" vertical="center" wrapText="1"/>
    </xf>
    <xf numFmtId="176" fontId="4" fillId="0" borderId="74" xfId="0" applyNumberFormat="1" applyFont="1" applyBorder="1" applyAlignment="1">
      <alignment horizontal="center" vertical="center" wrapText="1"/>
    </xf>
    <xf numFmtId="0" fontId="9" fillId="0" borderId="75" xfId="0" applyFont="1" applyBorder="1" applyAlignment="1">
      <alignment horizontal="left" vertical="center" wrapText="1"/>
    </xf>
    <xf numFmtId="176" fontId="4" fillId="0" borderId="75" xfId="0" applyNumberFormat="1" applyFont="1" applyBorder="1" applyAlignment="1">
      <alignment horizontal="center" vertical="center" wrapText="1"/>
    </xf>
    <xf numFmtId="176" fontId="4" fillId="0" borderId="76" xfId="0" applyNumberFormat="1" applyFont="1" applyBorder="1" applyAlignment="1">
      <alignment horizontal="center" vertical="center" wrapText="1"/>
    </xf>
    <xf numFmtId="0" fontId="7" fillId="0" borderId="59" xfId="0" applyFont="1" applyBorder="1" applyAlignment="1">
      <alignment horizontal="center" vertical="center" textRotation="255" wrapText="1"/>
    </xf>
    <xf numFmtId="0" fontId="7" fillId="0" borderId="77" xfId="0" applyFont="1" applyBorder="1" applyAlignment="1">
      <alignment horizontal="center" vertical="center" textRotation="255" wrapText="1"/>
    </xf>
    <xf numFmtId="0" fontId="5" fillId="0" borderId="0" xfId="0" applyFont="1" applyAlignment="1">
      <alignment horizontal="center" vertical="center"/>
    </xf>
    <xf numFmtId="0" fontId="17" fillId="0" borderId="0" xfId="0" applyFont="1" applyBorder="1" applyAlignment="1">
      <alignment horizontal="right" vertical="center" wrapText="1"/>
    </xf>
    <xf numFmtId="0" fontId="0" fillId="0" borderId="78" xfId="0" applyBorder="1" applyAlignment="1">
      <alignment horizontal="left" vertical="center" wrapText="1" readingOrder="1"/>
    </xf>
    <xf numFmtId="0" fontId="0" fillId="0" borderId="0" xfId="0" applyBorder="1" applyAlignment="1">
      <alignment horizontal="left" vertical="center" wrapText="1" readingOrder="1"/>
    </xf>
    <xf numFmtId="0" fontId="9" fillId="0" borderId="76"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X74"/>
  <sheetViews>
    <sheetView tabSelected="1" view="pageBreakPreview" zoomScaleSheetLayoutView="100" zoomScalePageLayoutView="0" workbookViewId="0" topLeftCell="A1">
      <selection activeCell="B5" sqref="B5"/>
    </sheetView>
  </sheetViews>
  <sheetFormatPr defaultColWidth="9.00390625" defaultRowHeight="13.5"/>
  <cols>
    <col min="2" max="3" width="4.25390625" style="0" customWidth="1"/>
    <col min="4" max="4" width="5.625" style="3" customWidth="1"/>
    <col min="5" max="5" width="6.75390625" style="3" customWidth="1"/>
    <col min="6" max="15" width="5.625" style="3" customWidth="1"/>
    <col min="16" max="26" width="5.625" style="0" customWidth="1"/>
  </cols>
  <sheetData>
    <row r="1" spans="12:17" ht="21.75" customHeight="1">
      <c r="L1" s="59" t="s">
        <v>78</v>
      </c>
      <c r="M1" s="59"/>
      <c r="N1" s="59"/>
      <c r="O1" s="59"/>
      <c r="P1" s="59"/>
      <c r="Q1" s="59"/>
    </row>
    <row r="2" spans="12:17" ht="24.75" customHeight="1">
      <c r="L2" s="13"/>
      <c r="M2" s="2"/>
      <c r="N2" s="10" t="s">
        <v>26</v>
      </c>
      <c r="O2" s="10"/>
      <c r="P2" s="11"/>
      <c r="Q2" s="11"/>
    </row>
    <row r="3" ht="8.25" customHeight="1"/>
    <row r="4" spans="2:17" ht="24" customHeight="1">
      <c r="B4" s="60" t="s">
        <v>85</v>
      </c>
      <c r="C4" s="60"/>
      <c r="D4" s="60"/>
      <c r="E4" s="60"/>
      <c r="F4" s="60"/>
      <c r="G4" s="60"/>
      <c r="H4" s="60"/>
      <c r="I4" s="60"/>
      <c r="J4" s="60"/>
      <c r="K4" s="60"/>
      <c r="L4" s="60"/>
      <c r="M4" s="60"/>
      <c r="N4" s="60"/>
      <c r="O4" s="60"/>
      <c r="P4" s="60"/>
      <c r="Q4" s="60"/>
    </row>
    <row r="5" ht="5.25" customHeight="1" thickBot="1"/>
    <row r="6" spans="2:17" ht="42.75" customHeight="1">
      <c r="B6" s="61" t="s">
        <v>18</v>
      </c>
      <c r="C6" s="62"/>
      <c r="D6" s="62"/>
      <c r="E6" s="46"/>
      <c r="F6" s="47"/>
      <c r="G6" s="47"/>
      <c r="H6" s="47"/>
      <c r="I6" s="47"/>
      <c r="J6" s="47"/>
      <c r="K6" s="47"/>
      <c r="L6" s="63" t="s">
        <v>99</v>
      </c>
      <c r="M6" s="64"/>
      <c r="N6" s="65" t="s">
        <v>76</v>
      </c>
      <c r="O6" s="65"/>
      <c r="P6" s="65"/>
      <c r="Q6" s="66"/>
    </row>
    <row r="7" spans="2:17" ht="36" customHeight="1">
      <c r="B7" s="67" t="s">
        <v>19</v>
      </c>
      <c r="C7" s="68"/>
      <c r="D7" s="68"/>
      <c r="E7" s="48"/>
      <c r="F7" s="49"/>
      <c r="G7" s="49"/>
      <c r="H7" s="49"/>
      <c r="I7" s="49"/>
      <c r="J7" s="49"/>
      <c r="K7" s="49"/>
      <c r="L7" s="49"/>
      <c r="M7" s="49"/>
      <c r="N7" s="49"/>
      <c r="O7" s="49"/>
      <c r="P7" s="50"/>
      <c r="Q7" s="51"/>
    </row>
    <row r="8" spans="2:17" ht="68.25" customHeight="1">
      <c r="B8" s="69" t="s">
        <v>30</v>
      </c>
      <c r="C8" s="70"/>
      <c r="D8" s="70"/>
      <c r="E8" s="70"/>
      <c r="F8" s="71" t="s">
        <v>93</v>
      </c>
      <c r="G8" s="72"/>
      <c r="H8" s="72"/>
      <c r="I8" s="72"/>
      <c r="J8" s="72"/>
      <c r="K8" s="72"/>
      <c r="L8" s="72"/>
      <c r="M8" s="72"/>
      <c r="N8" s="72"/>
      <c r="O8" s="72"/>
      <c r="P8" s="72"/>
      <c r="Q8" s="73"/>
    </row>
    <row r="9" spans="2:17" ht="28.5" customHeight="1">
      <c r="B9" s="74" t="s">
        <v>20</v>
      </c>
      <c r="C9" s="75" t="s">
        <v>25</v>
      </c>
      <c r="D9" s="76"/>
      <c r="E9" s="77"/>
      <c r="F9" s="84" t="s">
        <v>79</v>
      </c>
      <c r="G9" s="85"/>
      <c r="H9" s="85"/>
      <c r="I9" s="85"/>
      <c r="J9" s="85"/>
      <c r="K9" s="86"/>
      <c r="L9" s="85" t="s">
        <v>88</v>
      </c>
      <c r="M9" s="85"/>
      <c r="N9" s="85"/>
      <c r="O9" s="85"/>
      <c r="P9" s="85"/>
      <c r="Q9" s="87"/>
    </row>
    <row r="10" spans="2:17" ht="28.5" customHeight="1">
      <c r="B10" s="74"/>
      <c r="C10" s="78"/>
      <c r="D10" s="79"/>
      <c r="E10" s="80"/>
      <c r="F10" s="88" t="s">
        <v>98</v>
      </c>
      <c r="G10" s="89"/>
      <c r="H10" s="89"/>
      <c r="I10" s="89"/>
      <c r="J10" s="89"/>
      <c r="K10" s="90"/>
      <c r="L10" s="89" t="s">
        <v>24</v>
      </c>
      <c r="M10" s="89"/>
      <c r="N10" s="89"/>
      <c r="O10" s="89"/>
      <c r="P10" s="89"/>
      <c r="Q10" s="91"/>
    </row>
    <row r="11" spans="2:17" ht="18.75" customHeight="1">
      <c r="B11" s="74"/>
      <c r="C11" s="81"/>
      <c r="D11" s="82"/>
      <c r="E11" s="83"/>
      <c r="F11" s="54" t="s">
        <v>31</v>
      </c>
      <c r="G11" s="52"/>
      <c r="H11" s="52"/>
      <c r="I11" s="52"/>
      <c r="J11" s="52"/>
      <c r="K11" s="52"/>
      <c r="L11" s="52"/>
      <c r="M11" s="52"/>
      <c r="N11" s="52"/>
      <c r="O11" s="52"/>
      <c r="P11" s="52"/>
      <c r="Q11" s="53"/>
    </row>
    <row r="12" spans="2:17" ht="36" customHeight="1">
      <c r="B12" s="74"/>
      <c r="C12" s="78" t="s">
        <v>21</v>
      </c>
      <c r="D12" s="79"/>
      <c r="E12" s="80"/>
      <c r="F12" s="92"/>
      <c r="G12" s="92"/>
      <c r="H12" s="92"/>
      <c r="I12" s="92"/>
      <c r="J12" s="92"/>
      <c r="K12" s="92"/>
      <c r="L12" s="92"/>
      <c r="M12" s="92"/>
      <c r="N12" s="92"/>
      <c r="O12" s="92"/>
      <c r="P12" s="92"/>
      <c r="Q12" s="93"/>
    </row>
    <row r="13" spans="2:17" ht="36" customHeight="1">
      <c r="B13" s="74"/>
      <c r="C13" s="94" t="s">
        <v>22</v>
      </c>
      <c r="D13" s="70"/>
      <c r="E13" s="95"/>
      <c r="F13" s="85" t="s">
        <v>96</v>
      </c>
      <c r="G13" s="85"/>
      <c r="H13" s="85"/>
      <c r="I13" s="85"/>
      <c r="J13" s="85"/>
      <c r="K13" s="85"/>
      <c r="L13" s="85"/>
      <c r="M13" s="85"/>
      <c r="N13" s="85"/>
      <c r="O13" s="85"/>
      <c r="P13" s="85"/>
      <c r="Q13" s="87"/>
    </row>
    <row r="14" spans="2:17" ht="36" customHeight="1" thickBot="1">
      <c r="B14" s="74"/>
      <c r="C14" s="96" t="s">
        <v>23</v>
      </c>
      <c r="D14" s="68"/>
      <c r="E14" s="97"/>
      <c r="F14" s="85" t="s">
        <v>97</v>
      </c>
      <c r="G14" s="85"/>
      <c r="H14" s="85"/>
      <c r="I14" s="85"/>
      <c r="J14" s="85"/>
      <c r="K14" s="85"/>
      <c r="L14" s="85"/>
      <c r="M14" s="85"/>
      <c r="N14" s="85"/>
      <c r="O14" s="85"/>
      <c r="P14" s="85"/>
      <c r="Q14" s="87"/>
    </row>
    <row r="15" spans="2:17" ht="40.5" customHeight="1" thickBot="1" thickTop="1">
      <c r="B15" s="98" t="s">
        <v>36</v>
      </c>
      <c r="C15" s="99"/>
      <c r="D15" s="99"/>
      <c r="E15" s="100"/>
      <c r="F15" s="101" t="s">
        <v>95</v>
      </c>
      <c r="G15" s="102"/>
      <c r="H15" s="102"/>
      <c r="I15" s="102"/>
      <c r="J15" s="102"/>
      <c r="K15" s="102"/>
      <c r="L15" s="102"/>
      <c r="M15" s="103" t="s">
        <v>61</v>
      </c>
      <c r="N15" s="104"/>
      <c r="O15" s="105" t="s">
        <v>44</v>
      </c>
      <c r="P15" s="106"/>
      <c r="Q15" s="107"/>
    </row>
    <row r="16" spans="2:17" ht="30" customHeight="1">
      <c r="B16" s="7"/>
      <c r="C16" s="45" t="s">
        <v>84</v>
      </c>
      <c r="D16" s="7"/>
      <c r="E16" s="7"/>
      <c r="F16" s="40"/>
      <c r="G16" s="40"/>
      <c r="H16" s="40"/>
      <c r="I16" s="40"/>
      <c r="J16" s="40"/>
      <c r="K16" s="40"/>
      <c r="L16" s="40"/>
      <c r="M16" s="41"/>
      <c r="N16" s="42"/>
      <c r="O16" s="43"/>
      <c r="P16" s="43"/>
      <c r="Q16" s="43"/>
    </row>
    <row r="17" spans="2:17" ht="58.5" customHeight="1">
      <c r="B17" s="7"/>
      <c r="C17" s="57" t="s">
        <v>86</v>
      </c>
      <c r="D17" s="57"/>
      <c r="E17" s="57"/>
      <c r="F17" s="57"/>
      <c r="G17" s="57"/>
      <c r="H17" s="57"/>
      <c r="I17" s="57"/>
      <c r="J17" s="57"/>
      <c r="K17" s="57"/>
      <c r="L17" s="57"/>
      <c r="M17" s="57"/>
      <c r="N17" s="57"/>
      <c r="O17" s="57"/>
      <c r="P17" s="57"/>
      <c r="Q17" s="43"/>
    </row>
    <row r="18" spans="2:17" ht="53.25" customHeight="1">
      <c r="B18" s="7"/>
      <c r="C18" s="44">
        <v>1</v>
      </c>
      <c r="D18" s="56" t="s">
        <v>82</v>
      </c>
      <c r="E18" s="56"/>
      <c r="F18" s="56"/>
      <c r="G18" s="56"/>
      <c r="H18" s="56"/>
      <c r="I18" s="56"/>
      <c r="J18" s="56"/>
      <c r="K18" s="56"/>
      <c r="L18" s="56"/>
      <c r="M18" s="56"/>
      <c r="N18" s="56"/>
      <c r="O18" s="56"/>
      <c r="P18" s="56"/>
      <c r="Q18" s="43"/>
    </row>
    <row r="19" spans="2:17" ht="53.25" customHeight="1">
      <c r="B19" s="7"/>
      <c r="C19" s="44">
        <v>2</v>
      </c>
      <c r="D19" s="56" t="s">
        <v>83</v>
      </c>
      <c r="E19" s="56"/>
      <c r="F19" s="56"/>
      <c r="G19" s="56"/>
      <c r="H19" s="56"/>
      <c r="I19" s="56"/>
      <c r="J19" s="56"/>
      <c r="K19" s="56"/>
      <c r="L19" s="56"/>
      <c r="M19" s="56"/>
      <c r="N19" s="56"/>
      <c r="O19" s="56"/>
      <c r="P19" s="56"/>
      <c r="Q19" s="43"/>
    </row>
    <row r="20" spans="2:17" ht="36.75" customHeight="1">
      <c r="B20" s="7"/>
      <c r="C20" s="44">
        <v>3</v>
      </c>
      <c r="D20" s="58" t="s">
        <v>77</v>
      </c>
      <c r="E20" s="58"/>
      <c r="F20" s="58"/>
      <c r="G20" s="58"/>
      <c r="H20" s="58"/>
      <c r="I20" s="58"/>
      <c r="J20" s="58"/>
      <c r="K20" s="58"/>
      <c r="L20" s="58"/>
      <c r="M20" s="58"/>
      <c r="N20" s="58"/>
      <c r="O20" s="58"/>
      <c r="P20" s="58"/>
      <c r="Q20" s="43"/>
    </row>
    <row r="21" spans="2:17" ht="58.5" customHeight="1">
      <c r="B21" s="7"/>
      <c r="C21" s="157" t="s">
        <v>80</v>
      </c>
      <c r="D21" s="157"/>
      <c r="E21" s="157"/>
      <c r="F21" s="157"/>
      <c r="G21" s="157"/>
      <c r="H21" s="157"/>
      <c r="I21" s="157"/>
      <c r="J21" s="157"/>
      <c r="K21" s="157"/>
      <c r="L21" s="157"/>
      <c r="M21" s="157"/>
      <c r="N21" s="157"/>
      <c r="O21" s="157"/>
      <c r="P21" s="157"/>
      <c r="Q21" s="43"/>
    </row>
    <row r="22" spans="2:17" ht="58.5" customHeight="1">
      <c r="B22" s="7"/>
      <c r="C22" s="55" t="s">
        <v>94</v>
      </c>
      <c r="D22" s="55"/>
      <c r="E22" s="55"/>
      <c r="F22" s="55"/>
      <c r="G22" s="55"/>
      <c r="H22" s="55"/>
      <c r="I22" s="55"/>
      <c r="J22" s="55"/>
      <c r="K22" s="55"/>
      <c r="L22" s="55"/>
      <c r="M22" s="55"/>
      <c r="N22" s="55"/>
      <c r="O22" s="55"/>
      <c r="P22" s="55"/>
      <c r="Q22" s="43"/>
    </row>
    <row r="23" spans="2:17" ht="58.5" customHeight="1">
      <c r="B23" s="7"/>
      <c r="C23" s="55" t="s">
        <v>87</v>
      </c>
      <c r="D23" s="55"/>
      <c r="E23" s="55"/>
      <c r="F23" s="55"/>
      <c r="G23" s="55"/>
      <c r="H23" s="55"/>
      <c r="I23" s="55"/>
      <c r="J23" s="55"/>
      <c r="K23" s="55"/>
      <c r="L23" s="55"/>
      <c r="M23" s="55"/>
      <c r="N23" s="55"/>
      <c r="O23" s="55"/>
      <c r="P23" s="55"/>
      <c r="Q23" s="43"/>
    </row>
    <row r="24" spans="2:17" ht="6.75" customHeight="1">
      <c r="B24" s="9"/>
      <c r="C24" s="39"/>
      <c r="D24" s="7"/>
      <c r="E24" s="7"/>
      <c r="F24" s="6"/>
      <c r="G24" s="6"/>
      <c r="H24" s="6"/>
      <c r="I24" s="6"/>
      <c r="J24" s="6"/>
      <c r="K24" s="6"/>
      <c r="L24" s="6"/>
      <c r="M24" s="6"/>
      <c r="N24" s="6"/>
      <c r="O24" s="6"/>
      <c r="P24" s="6"/>
      <c r="Q24" s="6"/>
    </row>
    <row r="25" spans="2:24" ht="16.5" customHeight="1">
      <c r="B25" s="9"/>
      <c r="C25" s="39"/>
      <c r="D25" s="7"/>
      <c r="E25" s="7"/>
      <c r="F25" s="6"/>
      <c r="G25" s="6"/>
      <c r="H25" s="6"/>
      <c r="I25" s="6"/>
      <c r="J25" s="6"/>
      <c r="K25" s="6"/>
      <c r="L25" s="6"/>
      <c r="M25" s="6"/>
      <c r="N25" s="6"/>
      <c r="O25" s="6"/>
      <c r="P25" s="6"/>
      <c r="Q25" s="6"/>
      <c r="X25" t="s">
        <v>81</v>
      </c>
    </row>
    <row r="26" spans="12:17" ht="21.75" customHeight="1">
      <c r="L26" s="59" t="s">
        <v>78</v>
      </c>
      <c r="M26" s="59"/>
      <c r="N26" s="59"/>
      <c r="O26" s="59"/>
      <c r="P26" s="59"/>
      <c r="Q26" s="59"/>
    </row>
    <row r="27" spans="12:17" ht="24.75" customHeight="1">
      <c r="L27" s="13"/>
      <c r="M27" s="2"/>
      <c r="N27" s="10" t="s">
        <v>26</v>
      </c>
      <c r="O27" s="10"/>
      <c r="P27" s="11"/>
      <c r="Q27" s="11"/>
    </row>
    <row r="28" spans="12:17" ht="7.5" customHeight="1">
      <c r="L28" s="12"/>
      <c r="M28" s="13"/>
      <c r="N28" s="14"/>
      <c r="O28" s="14"/>
      <c r="P28" s="15"/>
      <c r="Q28" s="15"/>
    </row>
    <row r="29" spans="2:17" ht="38.25" customHeight="1">
      <c r="B29" s="156" t="s">
        <v>66</v>
      </c>
      <c r="C29" s="156"/>
      <c r="D29" s="156"/>
      <c r="E29" s="156"/>
      <c r="F29" s="156"/>
      <c r="G29" s="156"/>
      <c r="H29" s="156"/>
      <c r="I29" s="156"/>
      <c r="J29" s="156"/>
      <c r="K29" s="156"/>
      <c r="L29" s="156"/>
      <c r="M29" s="156"/>
      <c r="N29" s="156"/>
      <c r="O29" s="156"/>
      <c r="P29" s="156"/>
      <c r="Q29" s="156"/>
    </row>
    <row r="30" spans="2:17" ht="20.25" customHeight="1" thickBot="1">
      <c r="B30" s="9"/>
      <c r="C30" s="7"/>
      <c r="D30" s="7"/>
      <c r="E30" s="7"/>
      <c r="F30" s="6"/>
      <c r="G30" s="6"/>
      <c r="H30" s="6"/>
      <c r="I30" s="6"/>
      <c r="J30" s="6"/>
      <c r="K30" s="6"/>
      <c r="L30" s="6"/>
      <c r="M30" s="6"/>
      <c r="N30" s="6"/>
      <c r="O30" s="6"/>
      <c r="P30" s="6"/>
      <c r="Q30" s="6"/>
    </row>
    <row r="31" spans="2:17" ht="24.75" customHeight="1" thickBot="1">
      <c r="B31" s="108" t="s">
        <v>90</v>
      </c>
      <c r="C31" s="109"/>
      <c r="D31" s="109"/>
      <c r="E31" s="109"/>
      <c r="F31" s="109"/>
      <c r="G31" s="109"/>
      <c r="H31" s="109"/>
      <c r="I31" s="109"/>
      <c r="J31" s="109"/>
      <c r="K31" s="109"/>
      <c r="L31" s="109"/>
      <c r="M31" s="109"/>
      <c r="N31" s="109"/>
      <c r="O31" s="109"/>
      <c r="P31" s="109"/>
      <c r="Q31" s="110"/>
    </row>
    <row r="32" spans="2:17" ht="24" customHeight="1" thickTop="1">
      <c r="B32" s="27" t="s">
        <v>28</v>
      </c>
      <c r="C32" s="1" t="s">
        <v>27</v>
      </c>
      <c r="D32" s="2"/>
      <c r="E32" s="2"/>
      <c r="F32" s="2"/>
      <c r="G32" s="2"/>
      <c r="H32" s="2"/>
      <c r="I32" s="2"/>
      <c r="J32" s="2"/>
      <c r="K32" s="2"/>
      <c r="L32" s="2"/>
      <c r="M32" s="2"/>
      <c r="N32" s="2"/>
      <c r="O32" s="2"/>
      <c r="P32" s="29" t="s">
        <v>32</v>
      </c>
      <c r="Q32" s="30" t="s">
        <v>0</v>
      </c>
    </row>
    <row r="33" spans="2:17" ht="57" customHeight="1">
      <c r="B33" s="111" t="s">
        <v>1</v>
      </c>
      <c r="C33" s="112"/>
      <c r="D33" s="115" t="s">
        <v>48</v>
      </c>
      <c r="E33" s="115"/>
      <c r="F33" s="115"/>
      <c r="G33" s="115"/>
      <c r="H33" s="115" t="s">
        <v>49</v>
      </c>
      <c r="I33" s="115"/>
      <c r="J33" s="115"/>
      <c r="K33" s="115"/>
      <c r="L33" s="115" t="s">
        <v>50</v>
      </c>
      <c r="M33" s="115"/>
      <c r="N33" s="115"/>
      <c r="O33" s="115"/>
      <c r="P33" s="33"/>
      <c r="Q33" s="116" t="s">
        <v>67</v>
      </c>
    </row>
    <row r="34" spans="2:17" ht="57" customHeight="1">
      <c r="B34" s="113"/>
      <c r="C34" s="114"/>
      <c r="D34" s="119">
        <v>1</v>
      </c>
      <c r="E34" s="119"/>
      <c r="F34" s="119"/>
      <c r="G34" s="119"/>
      <c r="H34" s="119">
        <v>3</v>
      </c>
      <c r="I34" s="119"/>
      <c r="J34" s="119"/>
      <c r="K34" s="119"/>
      <c r="L34" s="119" t="s">
        <v>70</v>
      </c>
      <c r="M34" s="119"/>
      <c r="N34" s="119"/>
      <c r="O34" s="119"/>
      <c r="P34" s="34"/>
      <c r="Q34" s="117"/>
    </row>
    <row r="35" spans="2:17" ht="57" customHeight="1">
      <c r="B35" s="111" t="s">
        <v>51</v>
      </c>
      <c r="C35" s="112"/>
      <c r="D35" s="115" t="s">
        <v>2</v>
      </c>
      <c r="E35" s="115"/>
      <c r="F35" s="115"/>
      <c r="G35" s="115"/>
      <c r="H35" s="115" t="s">
        <v>3</v>
      </c>
      <c r="I35" s="115"/>
      <c r="J35" s="115"/>
      <c r="K35" s="115"/>
      <c r="L35" s="115" t="s">
        <v>38</v>
      </c>
      <c r="M35" s="115"/>
      <c r="N35" s="115"/>
      <c r="O35" s="115"/>
      <c r="P35" s="33"/>
      <c r="Q35" s="117"/>
    </row>
    <row r="36" spans="2:17" ht="20.25" customHeight="1">
      <c r="B36" s="113"/>
      <c r="C36" s="114"/>
      <c r="D36" s="119">
        <v>1</v>
      </c>
      <c r="E36" s="119"/>
      <c r="F36" s="119"/>
      <c r="G36" s="119"/>
      <c r="H36" s="119">
        <v>3</v>
      </c>
      <c r="I36" s="119"/>
      <c r="J36" s="119"/>
      <c r="K36" s="119"/>
      <c r="L36" s="119">
        <v>5</v>
      </c>
      <c r="M36" s="119"/>
      <c r="N36" s="119"/>
      <c r="O36" s="119"/>
      <c r="P36" s="34"/>
      <c r="Q36" s="117"/>
    </row>
    <row r="37" spans="2:17" ht="20.25" customHeight="1">
      <c r="B37" s="111" t="s">
        <v>68</v>
      </c>
      <c r="C37" s="112"/>
      <c r="D37" s="36" t="s">
        <v>34</v>
      </c>
      <c r="E37" s="37"/>
      <c r="F37" s="37"/>
      <c r="G37" s="37"/>
      <c r="H37" s="37"/>
      <c r="I37" s="37"/>
      <c r="J37" s="37"/>
      <c r="K37" s="37"/>
      <c r="L37" s="124"/>
      <c r="M37" s="125"/>
      <c r="N37" s="125"/>
      <c r="O37" s="126"/>
      <c r="P37" s="33"/>
      <c r="Q37" s="117"/>
    </row>
    <row r="38" spans="2:17" ht="57" customHeight="1">
      <c r="B38" s="120"/>
      <c r="C38" s="121"/>
      <c r="D38" s="133" t="s">
        <v>71</v>
      </c>
      <c r="E38" s="133"/>
      <c r="F38" s="133"/>
      <c r="G38" s="133"/>
      <c r="H38" s="133" t="s">
        <v>5</v>
      </c>
      <c r="I38" s="133"/>
      <c r="J38" s="133"/>
      <c r="K38" s="133"/>
      <c r="L38" s="127"/>
      <c r="M38" s="128"/>
      <c r="N38" s="128"/>
      <c r="O38" s="129"/>
      <c r="P38" s="1"/>
      <c r="Q38" s="117"/>
    </row>
    <row r="39" spans="2:17" ht="20.25" customHeight="1" thickBot="1">
      <c r="B39" s="122"/>
      <c r="C39" s="123"/>
      <c r="D39" s="134">
        <v>1</v>
      </c>
      <c r="E39" s="134"/>
      <c r="F39" s="134"/>
      <c r="G39" s="134"/>
      <c r="H39" s="134">
        <v>3</v>
      </c>
      <c r="I39" s="134"/>
      <c r="J39" s="134"/>
      <c r="K39" s="134"/>
      <c r="L39" s="130"/>
      <c r="M39" s="131"/>
      <c r="N39" s="131"/>
      <c r="O39" s="132"/>
      <c r="P39" s="35"/>
      <c r="Q39" s="118"/>
    </row>
    <row r="40" spans="2:17" ht="33" customHeight="1" thickBot="1">
      <c r="B40" s="4"/>
      <c r="C40" s="4"/>
      <c r="D40" s="5"/>
      <c r="E40" s="5"/>
      <c r="F40" s="5"/>
      <c r="G40" s="5"/>
      <c r="H40" s="5"/>
      <c r="I40" s="5"/>
      <c r="J40" s="5"/>
      <c r="K40" s="5"/>
      <c r="L40" s="5"/>
      <c r="M40" s="135" t="s">
        <v>69</v>
      </c>
      <c r="N40" s="136"/>
      <c r="O40" s="136"/>
      <c r="P40" s="26"/>
      <c r="Q40" s="18" t="s">
        <v>33</v>
      </c>
    </row>
    <row r="41" spans="2:17" ht="6" customHeight="1">
      <c r="B41" s="4"/>
      <c r="C41" s="4"/>
      <c r="D41" s="5"/>
      <c r="E41" s="5"/>
      <c r="F41" s="5"/>
      <c r="G41" s="5"/>
      <c r="H41" s="5"/>
      <c r="I41" s="5"/>
      <c r="J41" s="5"/>
      <c r="K41" s="5"/>
      <c r="L41" s="5"/>
      <c r="M41" s="5"/>
      <c r="N41" s="5"/>
      <c r="O41" s="5"/>
      <c r="P41" s="1"/>
      <c r="Q41" s="1"/>
    </row>
    <row r="42" spans="2:17" ht="23.25" customHeight="1">
      <c r="B42" s="17" t="s">
        <v>35</v>
      </c>
      <c r="D42" s="7"/>
      <c r="E42" s="7"/>
      <c r="F42" s="6"/>
      <c r="G42" s="6"/>
      <c r="H42" s="6"/>
      <c r="I42" s="6"/>
      <c r="J42" s="6"/>
      <c r="K42" s="6"/>
      <c r="L42" s="6"/>
      <c r="M42" s="6"/>
      <c r="N42" s="6"/>
      <c r="O42" s="6"/>
      <c r="P42" s="6"/>
      <c r="Q42" s="6"/>
    </row>
    <row r="43" spans="2:17" ht="23.25" customHeight="1">
      <c r="B43" s="16" t="s">
        <v>89</v>
      </c>
      <c r="D43" s="7"/>
      <c r="E43" s="7"/>
      <c r="F43" s="6"/>
      <c r="G43" s="6"/>
      <c r="H43" s="6"/>
      <c r="I43" s="6"/>
      <c r="J43" s="6"/>
      <c r="K43" s="6"/>
      <c r="L43" s="6"/>
      <c r="M43" s="6"/>
      <c r="N43" s="6"/>
      <c r="O43" s="6"/>
      <c r="P43" s="6"/>
      <c r="Q43" s="6"/>
    </row>
    <row r="44" spans="2:17" ht="23.25" customHeight="1">
      <c r="B44" s="16" t="s">
        <v>91</v>
      </c>
      <c r="D44" s="7"/>
      <c r="E44" s="7"/>
      <c r="F44" s="6"/>
      <c r="G44" s="6"/>
      <c r="H44" s="6"/>
      <c r="I44" s="6"/>
      <c r="J44" s="6"/>
      <c r="K44" s="6"/>
      <c r="L44" s="6"/>
      <c r="M44" s="6"/>
      <c r="N44" s="6"/>
      <c r="O44" s="6"/>
      <c r="P44" s="6"/>
      <c r="Q44" s="6"/>
    </row>
    <row r="45" spans="2:17" ht="23.25" customHeight="1">
      <c r="B45" s="16" t="s">
        <v>45</v>
      </c>
      <c r="D45" s="7"/>
      <c r="E45" s="7"/>
      <c r="F45" s="6"/>
      <c r="G45" s="6"/>
      <c r="H45" s="6"/>
      <c r="I45" s="6"/>
      <c r="J45" s="6"/>
      <c r="K45" s="6"/>
      <c r="L45" s="6"/>
      <c r="M45" s="6"/>
      <c r="N45" s="6"/>
      <c r="O45" s="6"/>
      <c r="P45" s="6"/>
      <c r="Q45" s="6"/>
    </row>
    <row r="46" spans="2:17" ht="23.25" customHeight="1">
      <c r="B46" s="9"/>
      <c r="C46" s="8" t="s">
        <v>46</v>
      </c>
      <c r="E46" s="7"/>
      <c r="F46" s="6"/>
      <c r="G46" s="6"/>
      <c r="H46" s="6"/>
      <c r="I46" s="6"/>
      <c r="J46" s="6"/>
      <c r="K46" s="6"/>
      <c r="L46" s="6"/>
      <c r="M46" s="6"/>
      <c r="N46" s="6"/>
      <c r="O46" s="6"/>
      <c r="P46" s="6"/>
      <c r="Q46" s="6"/>
    </row>
    <row r="47" spans="2:17" ht="23.25" customHeight="1">
      <c r="B47" s="9"/>
      <c r="C47" s="8" t="s">
        <v>47</v>
      </c>
      <c r="E47" s="7"/>
      <c r="F47" s="6"/>
      <c r="G47" s="6"/>
      <c r="H47" s="6"/>
      <c r="I47" s="6"/>
      <c r="J47" s="6"/>
      <c r="K47" s="6"/>
      <c r="L47" s="6"/>
      <c r="M47" s="6"/>
      <c r="N47" s="6"/>
      <c r="O47" s="6"/>
      <c r="P47" s="6"/>
      <c r="Q47" s="6"/>
    </row>
    <row r="48" spans="2:17" ht="23.25" customHeight="1">
      <c r="B48" s="16" t="s">
        <v>92</v>
      </c>
      <c r="D48" s="7"/>
      <c r="E48" s="7"/>
      <c r="F48" s="6"/>
      <c r="G48" s="6"/>
      <c r="H48" s="6"/>
      <c r="I48" s="6"/>
      <c r="J48" s="6"/>
      <c r="K48" s="6"/>
      <c r="L48" s="6"/>
      <c r="M48" s="6"/>
      <c r="N48" s="6"/>
      <c r="O48" s="6"/>
      <c r="P48" s="6"/>
      <c r="Q48" s="6"/>
    </row>
    <row r="49" spans="2:17" ht="42" customHeight="1" thickBot="1">
      <c r="B49" s="4"/>
      <c r="C49" s="4"/>
      <c r="D49" s="5"/>
      <c r="E49" s="5"/>
      <c r="F49" s="5"/>
      <c r="G49" s="5"/>
      <c r="H49" s="5"/>
      <c r="I49" s="5"/>
      <c r="J49" s="5"/>
      <c r="K49" s="5"/>
      <c r="L49" s="5"/>
      <c r="M49" s="5"/>
      <c r="N49" s="5"/>
      <c r="O49" s="5"/>
      <c r="P49" s="1"/>
      <c r="Q49" s="1"/>
    </row>
    <row r="50" spans="2:17" ht="29.25" customHeight="1" thickBot="1">
      <c r="B50" s="19" t="s">
        <v>29</v>
      </c>
      <c r="C50" s="20" t="s">
        <v>4</v>
      </c>
      <c r="D50" s="21"/>
      <c r="E50" s="21"/>
      <c r="F50" s="21"/>
      <c r="G50" s="21"/>
      <c r="H50" s="21"/>
      <c r="I50" s="21"/>
      <c r="J50" s="21"/>
      <c r="K50" s="21"/>
      <c r="L50" s="21"/>
      <c r="M50" s="21"/>
      <c r="N50" s="21"/>
      <c r="O50" s="21"/>
      <c r="P50" s="38"/>
      <c r="Q50" s="28"/>
    </row>
    <row r="51" spans="2:21" ht="48" customHeight="1" thickTop="1">
      <c r="B51" s="137" t="s">
        <v>65</v>
      </c>
      <c r="C51" s="138"/>
      <c r="D51" s="138"/>
      <c r="E51" s="138"/>
      <c r="F51" s="138"/>
      <c r="G51" s="138"/>
      <c r="H51" s="138"/>
      <c r="I51" s="139"/>
      <c r="J51" s="140" t="s">
        <v>57</v>
      </c>
      <c r="K51" s="140"/>
      <c r="L51" s="140" t="s">
        <v>58</v>
      </c>
      <c r="M51" s="140"/>
      <c r="N51" s="140" t="s">
        <v>72</v>
      </c>
      <c r="O51" s="140"/>
      <c r="P51" s="31" t="s">
        <v>32</v>
      </c>
      <c r="Q51" s="32" t="s">
        <v>0</v>
      </c>
      <c r="U51">
        <f>TAN(RADIANS(T51))</f>
        <v>0</v>
      </c>
    </row>
    <row r="52" spans="2:17" ht="27" customHeight="1">
      <c r="B52" s="141" t="s">
        <v>52</v>
      </c>
      <c r="C52" s="142"/>
      <c r="D52" s="147" t="s">
        <v>39</v>
      </c>
      <c r="E52" s="147"/>
      <c r="F52" s="147"/>
      <c r="G52" s="147"/>
      <c r="H52" s="147"/>
      <c r="I52" s="147"/>
      <c r="J52" s="148">
        <v>1</v>
      </c>
      <c r="K52" s="148"/>
      <c r="L52" s="148">
        <v>1</v>
      </c>
      <c r="M52" s="148"/>
      <c r="N52" s="148">
        <v>1</v>
      </c>
      <c r="O52" s="148"/>
      <c r="P52" s="22"/>
      <c r="Q52" s="116" t="s">
        <v>37</v>
      </c>
    </row>
    <row r="53" spans="2:17" ht="42" customHeight="1">
      <c r="B53" s="143"/>
      <c r="C53" s="144"/>
      <c r="D53" s="149" t="s">
        <v>40</v>
      </c>
      <c r="E53" s="149"/>
      <c r="F53" s="149"/>
      <c r="G53" s="149"/>
      <c r="H53" s="149"/>
      <c r="I53" s="149"/>
      <c r="J53" s="150">
        <v>1</v>
      </c>
      <c r="K53" s="150"/>
      <c r="L53" s="150">
        <v>1</v>
      </c>
      <c r="M53" s="150"/>
      <c r="N53" s="150">
        <v>3</v>
      </c>
      <c r="O53" s="150"/>
      <c r="P53" s="22"/>
      <c r="Q53" s="117"/>
    </row>
    <row r="54" spans="2:17" ht="42" customHeight="1">
      <c r="B54" s="143"/>
      <c r="C54" s="144"/>
      <c r="D54" s="149" t="s">
        <v>41</v>
      </c>
      <c r="E54" s="149"/>
      <c r="F54" s="149"/>
      <c r="G54" s="149"/>
      <c r="H54" s="149"/>
      <c r="I54" s="149"/>
      <c r="J54" s="150">
        <v>3</v>
      </c>
      <c r="K54" s="150"/>
      <c r="L54" s="150">
        <v>3</v>
      </c>
      <c r="M54" s="150"/>
      <c r="N54" s="150">
        <v>5</v>
      </c>
      <c r="O54" s="150"/>
      <c r="P54" s="22"/>
      <c r="Q54" s="117"/>
    </row>
    <row r="55" spans="2:17" ht="42" customHeight="1">
      <c r="B55" s="145"/>
      <c r="C55" s="146"/>
      <c r="D55" s="151" t="s">
        <v>6</v>
      </c>
      <c r="E55" s="151"/>
      <c r="F55" s="151"/>
      <c r="G55" s="151"/>
      <c r="H55" s="151"/>
      <c r="I55" s="151"/>
      <c r="J55" s="152">
        <v>5</v>
      </c>
      <c r="K55" s="152"/>
      <c r="L55" s="152">
        <v>5</v>
      </c>
      <c r="M55" s="152"/>
      <c r="N55" s="152">
        <v>5</v>
      </c>
      <c r="O55" s="152"/>
      <c r="P55" s="22"/>
      <c r="Q55" s="117"/>
    </row>
    <row r="56" spans="2:17" ht="27" customHeight="1">
      <c r="B56" s="141" t="s">
        <v>54</v>
      </c>
      <c r="C56" s="142"/>
      <c r="D56" s="147" t="s">
        <v>53</v>
      </c>
      <c r="E56" s="147"/>
      <c r="F56" s="147"/>
      <c r="G56" s="147"/>
      <c r="H56" s="147"/>
      <c r="I56" s="147"/>
      <c r="J56" s="148">
        <v>1</v>
      </c>
      <c r="K56" s="148"/>
      <c r="L56" s="148">
        <v>1</v>
      </c>
      <c r="M56" s="148"/>
      <c r="N56" s="148">
        <v>1</v>
      </c>
      <c r="O56" s="148"/>
      <c r="P56" s="24"/>
      <c r="Q56" s="117"/>
    </row>
    <row r="57" spans="2:17" ht="42" customHeight="1">
      <c r="B57" s="143"/>
      <c r="C57" s="144"/>
      <c r="D57" s="149" t="s">
        <v>7</v>
      </c>
      <c r="E57" s="149"/>
      <c r="F57" s="149"/>
      <c r="G57" s="149"/>
      <c r="H57" s="149"/>
      <c r="I57" s="149"/>
      <c r="J57" s="150">
        <v>1</v>
      </c>
      <c r="K57" s="150"/>
      <c r="L57" s="150">
        <v>1</v>
      </c>
      <c r="M57" s="150"/>
      <c r="N57" s="150">
        <v>3</v>
      </c>
      <c r="O57" s="150"/>
      <c r="P57" s="22"/>
      <c r="Q57" s="117"/>
    </row>
    <row r="58" spans="2:17" ht="42" customHeight="1">
      <c r="B58" s="143"/>
      <c r="C58" s="144"/>
      <c r="D58" s="149" t="s">
        <v>8</v>
      </c>
      <c r="E58" s="149"/>
      <c r="F58" s="149"/>
      <c r="G58" s="149"/>
      <c r="H58" s="149"/>
      <c r="I58" s="149"/>
      <c r="J58" s="150">
        <v>3</v>
      </c>
      <c r="K58" s="150"/>
      <c r="L58" s="150">
        <v>3</v>
      </c>
      <c r="M58" s="150"/>
      <c r="N58" s="150">
        <v>5</v>
      </c>
      <c r="O58" s="150"/>
      <c r="P58" s="22"/>
      <c r="Q58" s="117"/>
    </row>
    <row r="59" spans="2:17" ht="42" customHeight="1">
      <c r="B59" s="145"/>
      <c r="C59" s="146"/>
      <c r="D59" s="151" t="s">
        <v>9</v>
      </c>
      <c r="E59" s="151"/>
      <c r="F59" s="151"/>
      <c r="G59" s="151"/>
      <c r="H59" s="151"/>
      <c r="I59" s="151"/>
      <c r="J59" s="152">
        <v>5</v>
      </c>
      <c r="K59" s="152"/>
      <c r="L59" s="152">
        <v>5</v>
      </c>
      <c r="M59" s="152"/>
      <c r="N59" s="152">
        <v>5</v>
      </c>
      <c r="O59" s="152"/>
      <c r="P59" s="25"/>
      <c r="Q59" s="117"/>
    </row>
    <row r="60" spans="2:17" ht="27" customHeight="1">
      <c r="B60" s="141" t="s">
        <v>55</v>
      </c>
      <c r="C60" s="142"/>
      <c r="D60" s="147" t="s">
        <v>10</v>
      </c>
      <c r="E60" s="147"/>
      <c r="F60" s="147"/>
      <c r="G60" s="147"/>
      <c r="H60" s="147"/>
      <c r="I60" s="147"/>
      <c r="J60" s="148">
        <v>1</v>
      </c>
      <c r="K60" s="148"/>
      <c r="L60" s="148">
        <v>1</v>
      </c>
      <c r="M60" s="148"/>
      <c r="N60" s="148">
        <v>1</v>
      </c>
      <c r="O60" s="148"/>
      <c r="P60" s="24"/>
      <c r="Q60" s="117"/>
    </row>
    <row r="61" spans="2:17" ht="42" customHeight="1">
      <c r="B61" s="143"/>
      <c r="C61" s="144"/>
      <c r="D61" s="149" t="s">
        <v>11</v>
      </c>
      <c r="E61" s="149"/>
      <c r="F61" s="149"/>
      <c r="G61" s="149"/>
      <c r="H61" s="149"/>
      <c r="I61" s="149"/>
      <c r="J61" s="150">
        <v>1</v>
      </c>
      <c r="K61" s="150"/>
      <c r="L61" s="150">
        <v>1</v>
      </c>
      <c r="M61" s="150"/>
      <c r="N61" s="150">
        <v>3</v>
      </c>
      <c r="O61" s="150"/>
      <c r="P61" s="22"/>
      <c r="Q61" s="117"/>
    </row>
    <row r="62" spans="2:17" ht="42" customHeight="1">
      <c r="B62" s="143"/>
      <c r="C62" s="144"/>
      <c r="D62" s="149" t="s">
        <v>12</v>
      </c>
      <c r="E62" s="149"/>
      <c r="F62" s="149"/>
      <c r="G62" s="149"/>
      <c r="H62" s="149"/>
      <c r="I62" s="149"/>
      <c r="J62" s="150">
        <v>3</v>
      </c>
      <c r="K62" s="150"/>
      <c r="L62" s="150">
        <v>3</v>
      </c>
      <c r="M62" s="150"/>
      <c r="N62" s="150">
        <v>5</v>
      </c>
      <c r="O62" s="150"/>
      <c r="P62" s="22"/>
      <c r="Q62" s="117"/>
    </row>
    <row r="63" spans="2:17" ht="42" customHeight="1">
      <c r="B63" s="145"/>
      <c r="C63" s="146"/>
      <c r="D63" s="151" t="s">
        <v>13</v>
      </c>
      <c r="E63" s="151"/>
      <c r="F63" s="151"/>
      <c r="G63" s="151"/>
      <c r="H63" s="151"/>
      <c r="I63" s="151"/>
      <c r="J63" s="152">
        <v>5</v>
      </c>
      <c r="K63" s="152"/>
      <c r="L63" s="152">
        <v>5</v>
      </c>
      <c r="M63" s="152"/>
      <c r="N63" s="152">
        <v>5</v>
      </c>
      <c r="O63" s="152"/>
      <c r="P63" s="25"/>
      <c r="Q63" s="117"/>
    </row>
    <row r="64" spans="2:17" ht="27" customHeight="1">
      <c r="B64" s="141" t="s">
        <v>73</v>
      </c>
      <c r="C64" s="142"/>
      <c r="D64" s="147" t="s">
        <v>42</v>
      </c>
      <c r="E64" s="147"/>
      <c r="F64" s="147"/>
      <c r="G64" s="147"/>
      <c r="H64" s="147"/>
      <c r="I64" s="147"/>
      <c r="J64" s="148" t="s">
        <v>17</v>
      </c>
      <c r="K64" s="148"/>
      <c r="L64" s="148">
        <v>1</v>
      </c>
      <c r="M64" s="148"/>
      <c r="N64" s="148">
        <v>1</v>
      </c>
      <c r="O64" s="148"/>
      <c r="P64" s="24"/>
      <c r="Q64" s="117"/>
    </row>
    <row r="65" spans="2:17" ht="27" customHeight="1">
      <c r="B65" s="143"/>
      <c r="C65" s="144"/>
      <c r="D65" s="149" t="s">
        <v>43</v>
      </c>
      <c r="E65" s="149"/>
      <c r="F65" s="149"/>
      <c r="G65" s="149"/>
      <c r="H65" s="149"/>
      <c r="I65" s="149"/>
      <c r="J65" s="150" t="s">
        <v>17</v>
      </c>
      <c r="K65" s="150"/>
      <c r="L65" s="150">
        <v>3</v>
      </c>
      <c r="M65" s="150"/>
      <c r="N65" s="150">
        <v>5</v>
      </c>
      <c r="O65" s="150"/>
      <c r="P65" s="22"/>
      <c r="Q65" s="117"/>
    </row>
    <row r="66" spans="2:17" ht="42" customHeight="1">
      <c r="B66" s="145"/>
      <c r="C66" s="146"/>
      <c r="D66" s="149" t="s">
        <v>74</v>
      </c>
      <c r="E66" s="149"/>
      <c r="F66" s="149"/>
      <c r="G66" s="149"/>
      <c r="H66" s="149"/>
      <c r="I66" s="149"/>
      <c r="J66" s="150" t="s">
        <v>17</v>
      </c>
      <c r="K66" s="150"/>
      <c r="L66" s="150">
        <v>5</v>
      </c>
      <c r="M66" s="150"/>
      <c r="N66" s="150">
        <v>5</v>
      </c>
      <c r="O66" s="150"/>
      <c r="P66" s="22"/>
      <c r="Q66" s="117"/>
    </row>
    <row r="67" spans="2:17" ht="27" customHeight="1">
      <c r="B67" s="141" t="s">
        <v>64</v>
      </c>
      <c r="C67" s="142"/>
      <c r="D67" s="147" t="s">
        <v>62</v>
      </c>
      <c r="E67" s="147"/>
      <c r="F67" s="147"/>
      <c r="G67" s="147"/>
      <c r="H67" s="147"/>
      <c r="I67" s="147"/>
      <c r="J67" s="148">
        <v>1</v>
      </c>
      <c r="K67" s="148"/>
      <c r="L67" s="148">
        <v>1</v>
      </c>
      <c r="M67" s="148"/>
      <c r="N67" s="148">
        <v>1</v>
      </c>
      <c r="O67" s="148"/>
      <c r="P67" s="24"/>
      <c r="Q67" s="117"/>
    </row>
    <row r="68" spans="2:17" ht="42" customHeight="1">
      <c r="B68" s="143"/>
      <c r="C68" s="144"/>
      <c r="D68" s="149" t="s">
        <v>60</v>
      </c>
      <c r="E68" s="149"/>
      <c r="F68" s="149"/>
      <c r="G68" s="149"/>
      <c r="H68" s="149"/>
      <c r="I68" s="149"/>
      <c r="J68" s="150">
        <v>3</v>
      </c>
      <c r="K68" s="150"/>
      <c r="L68" s="150">
        <v>3</v>
      </c>
      <c r="M68" s="150"/>
      <c r="N68" s="150">
        <v>5</v>
      </c>
      <c r="O68" s="150"/>
      <c r="P68" s="22"/>
      <c r="Q68" s="117"/>
    </row>
    <row r="69" spans="2:17" ht="42" customHeight="1">
      <c r="B69" s="145"/>
      <c r="C69" s="146"/>
      <c r="D69" s="151" t="s">
        <v>63</v>
      </c>
      <c r="E69" s="151"/>
      <c r="F69" s="151"/>
      <c r="G69" s="151"/>
      <c r="H69" s="151"/>
      <c r="I69" s="151"/>
      <c r="J69" s="152">
        <v>5</v>
      </c>
      <c r="K69" s="152"/>
      <c r="L69" s="152">
        <v>5</v>
      </c>
      <c r="M69" s="152"/>
      <c r="N69" s="152">
        <v>5</v>
      </c>
      <c r="O69" s="152"/>
      <c r="P69" s="25"/>
      <c r="Q69" s="117"/>
    </row>
    <row r="70" spans="2:17" ht="27" customHeight="1">
      <c r="B70" s="141" t="s">
        <v>56</v>
      </c>
      <c r="C70" s="142"/>
      <c r="D70" s="147" t="s">
        <v>14</v>
      </c>
      <c r="E70" s="147"/>
      <c r="F70" s="147"/>
      <c r="G70" s="147"/>
      <c r="H70" s="147"/>
      <c r="I70" s="147"/>
      <c r="J70" s="148">
        <v>1</v>
      </c>
      <c r="K70" s="148"/>
      <c r="L70" s="148" t="s">
        <v>17</v>
      </c>
      <c r="M70" s="148"/>
      <c r="N70" s="148">
        <v>1</v>
      </c>
      <c r="O70" s="148"/>
      <c r="P70" s="22"/>
      <c r="Q70" s="117"/>
    </row>
    <row r="71" spans="2:17" ht="42" customHeight="1">
      <c r="B71" s="143"/>
      <c r="C71" s="144"/>
      <c r="D71" s="149" t="s">
        <v>15</v>
      </c>
      <c r="E71" s="149"/>
      <c r="F71" s="149"/>
      <c r="G71" s="149"/>
      <c r="H71" s="149"/>
      <c r="I71" s="149"/>
      <c r="J71" s="150">
        <v>3</v>
      </c>
      <c r="K71" s="150"/>
      <c r="L71" s="150" t="s">
        <v>17</v>
      </c>
      <c r="M71" s="150"/>
      <c r="N71" s="150">
        <v>5</v>
      </c>
      <c r="O71" s="150"/>
      <c r="P71" s="22"/>
      <c r="Q71" s="117"/>
    </row>
    <row r="72" spans="2:17" ht="42" customHeight="1" thickBot="1">
      <c r="B72" s="154"/>
      <c r="C72" s="155"/>
      <c r="D72" s="160" t="s">
        <v>16</v>
      </c>
      <c r="E72" s="160"/>
      <c r="F72" s="160"/>
      <c r="G72" s="160"/>
      <c r="H72" s="160"/>
      <c r="I72" s="160"/>
      <c r="J72" s="153">
        <v>5</v>
      </c>
      <c r="K72" s="153"/>
      <c r="L72" s="153" t="s">
        <v>17</v>
      </c>
      <c r="M72" s="153"/>
      <c r="N72" s="153">
        <v>5</v>
      </c>
      <c r="O72" s="153"/>
      <c r="P72" s="23"/>
      <c r="Q72" s="118"/>
    </row>
    <row r="73" spans="2:17" ht="28.5" customHeight="1" thickBot="1">
      <c r="B73" s="158" t="s">
        <v>75</v>
      </c>
      <c r="C73" s="158"/>
      <c r="D73" s="158"/>
      <c r="E73" s="158"/>
      <c r="F73" s="158"/>
      <c r="G73" s="158"/>
      <c r="H73" s="158"/>
      <c r="I73" s="158"/>
      <c r="J73" s="158"/>
      <c r="K73" s="158"/>
      <c r="L73" s="158"/>
      <c r="M73" s="135" t="s">
        <v>59</v>
      </c>
      <c r="N73" s="136"/>
      <c r="O73" s="136"/>
      <c r="P73" s="26"/>
      <c r="Q73" s="18" t="s">
        <v>33</v>
      </c>
    </row>
    <row r="74" spans="2:12" ht="41.25" customHeight="1" thickTop="1">
      <c r="B74" s="159"/>
      <c r="C74" s="159"/>
      <c r="D74" s="159"/>
      <c r="E74" s="159"/>
      <c r="F74" s="159"/>
      <c r="G74" s="159"/>
      <c r="H74" s="159"/>
      <c r="I74" s="159"/>
      <c r="J74" s="159"/>
      <c r="K74" s="159"/>
      <c r="L74" s="159"/>
    </row>
  </sheetData>
  <sheetProtection/>
  <mergeCells count="153">
    <mergeCell ref="B29:Q29"/>
    <mergeCell ref="L26:Q26"/>
    <mergeCell ref="C21:P21"/>
    <mergeCell ref="C22:P22"/>
    <mergeCell ref="B73:L74"/>
    <mergeCell ref="M73:O73"/>
    <mergeCell ref="L71:M71"/>
    <mergeCell ref="N71:O71"/>
    <mergeCell ref="D72:I72"/>
    <mergeCell ref="J72:K72"/>
    <mergeCell ref="L72:M72"/>
    <mergeCell ref="N72:O72"/>
    <mergeCell ref="J69:K69"/>
    <mergeCell ref="L69:M69"/>
    <mergeCell ref="N69:O69"/>
    <mergeCell ref="B70:C72"/>
    <mergeCell ref="D70:I70"/>
    <mergeCell ref="J70:K70"/>
    <mergeCell ref="L70:M70"/>
    <mergeCell ref="N70:O70"/>
    <mergeCell ref="D71:I71"/>
    <mergeCell ref="J71:K71"/>
    <mergeCell ref="B67:C69"/>
    <mergeCell ref="D67:I67"/>
    <mergeCell ref="J67:K67"/>
    <mergeCell ref="L67:M67"/>
    <mergeCell ref="N67:O67"/>
    <mergeCell ref="D68:I68"/>
    <mergeCell ref="J68:K68"/>
    <mergeCell ref="L68:M68"/>
    <mergeCell ref="N68:O68"/>
    <mergeCell ref="D69:I69"/>
    <mergeCell ref="J65:K65"/>
    <mergeCell ref="L65:M65"/>
    <mergeCell ref="N65:O65"/>
    <mergeCell ref="D66:I66"/>
    <mergeCell ref="J66:K66"/>
    <mergeCell ref="L66:M66"/>
    <mergeCell ref="N66:O66"/>
    <mergeCell ref="D63:I63"/>
    <mergeCell ref="J63:K63"/>
    <mergeCell ref="L63:M63"/>
    <mergeCell ref="N63:O63"/>
    <mergeCell ref="B64:C66"/>
    <mergeCell ref="D64:I64"/>
    <mergeCell ref="J64:K64"/>
    <mergeCell ref="L64:M64"/>
    <mergeCell ref="N64:O64"/>
    <mergeCell ref="D65:I65"/>
    <mergeCell ref="J61:K61"/>
    <mergeCell ref="L61:M61"/>
    <mergeCell ref="N61:O61"/>
    <mergeCell ref="D62:I62"/>
    <mergeCell ref="J62:K62"/>
    <mergeCell ref="L62:M62"/>
    <mergeCell ref="N62:O62"/>
    <mergeCell ref="D59:I59"/>
    <mergeCell ref="J59:K59"/>
    <mergeCell ref="L59:M59"/>
    <mergeCell ref="N59:O59"/>
    <mergeCell ref="B60:C63"/>
    <mergeCell ref="D60:I60"/>
    <mergeCell ref="J60:K60"/>
    <mergeCell ref="L60:M60"/>
    <mergeCell ref="N60:O60"/>
    <mergeCell ref="D61:I61"/>
    <mergeCell ref="L57:M57"/>
    <mergeCell ref="N57:O57"/>
    <mergeCell ref="D58:I58"/>
    <mergeCell ref="J58:K58"/>
    <mergeCell ref="L58:M58"/>
    <mergeCell ref="N58:O58"/>
    <mergeCell ref="J55:K55"/>
    <mergeCell ref="L55:M55"/>
    <mergeCell ref="N55:O55"/>
    <mergeCell ref="B56:C59"/>
    <mergeCell ref="D56:I56"/>
    <mergeCell ref="J56:K56"/>
    <mergeCell ref="L56:M56"/>
    <mergeCell ref="N56:O56"/>
    <mergeCell ref="D57:I57"/>
    <mergeCell ref="J57:K57"/>
    <mergeCell ref="Q52:Q72"/>
    <mergeCell ref="D53:I53"/>
    <mergeCell ref="J53:K53"/>
    <mergeCell ref="L53:M53"/>
    <mergeCell ref="N53:O53"/>
    <mergeCell ref="D54:I54"/>
    <mergeCell ref="J54:K54"/>
    <mergeCell ref="L54:M54"/>
    <mergeCell ref="N54:O54"/>
    <mergeCell ref="D55:I55"/>
    <mergeCell ref="M40:O40"/>
    <mergeCell ref="B51:I51"/>
    <mergeCell ref="J51:K51"/>
    <mergeCell ref="L51:M51"/>
    <mergeCell ref="N51:O51"/>
    <mergeCell ref="B52:C55"/>
    <mergeCell ref="D52:I52"/>
    <mergeCell ref="J52:K52"/>
    <mergeCell ref="L52:M52"/>
    <mergeCell ref="N52:O52"/>
    <mergeCell ref="B37:C39"/>
    <mergeCell ref="L37:O39"/>
    <mergeCell ref="D38:G38"/>
    <mergeCell ref="H38:K38"/>
    <mergeCell ref="D39:G39"/>
    <mergeCell ref="H39:K39"/>
    <mergeCell ref="D35:G35"/>
    <mergeCell ref="H35:K35"/>
    <mergeCell ref="L35:O35"/>
    <mergeCell ref="D36:G36"/>
    <mergeCell ref="H36:K36"/>
    <mergeCell ref="L36:O36"/>
    <mergeCell ref="B31:Q31"/>
    <mergeCell ref="B33:C34"/>
    <mergeCell ref="D33:G33"/>
    <mergeCell ref="H33:K33"/>
    <mergeCell ref="L33:O33"/>
    <mergeCell ref="Q33:Q39"/>
    <mergeCell ref="D34:G34"/>
    <mergeCell ref="H34:K34"/>
    <mergeCell ref="L34:O34"/>
    <mergeCell ref="B35:C36"/>
    <mergeCell ref="F12:Q12"/>
    <mergeCell ref="C13:E13"/>
    <mergeCell ref="F13:Q13"/>
    <mergeCell ref="C14:E14"/>
    <mergeCell ref="F14:Q14"/>
    <mergeCell ref="B15:E15"/>
    <mergeCell ref="F15:L15"/>
    <mergeCell ref="M15:N15"/>
    <mergeCell ref="O15:Q15"/>
    <mergeCell ref="B7:D7"/>
    <mergeCell ref="B8:E8"/>
    <mergeCell ref="F8:Q8"/>
    <mergeCell ref="B9:B14"/>
    <mergeCell ref="C9:E11"/>
    <mergeCell ref="F9:K9"/>
    <mergeCell ref="L9:Q9"/>
    <mergeCell ref="F10:K10"/>
    <mergeCell ref="L10:Q10"/>
    <mergeCell ref="C12:E12"/>
    <mergeCell ref="C23:P23"/>
    <mergeCell ref="D18:P18"/>
    <mergeCell ref="D19:P19"/>
    <mergeCell ref="C17:P17"/>
    <mergeCell ref="D20:P20"/>
    <mergeCell ref="L1:Q1"/>
    <mergeCell ref="B4:Q4"/>
    <mergeCell ref="B6:D6"/>
    <mergeCell ref="L6:M6"/>
    <mergeCell ref="N6:Q6"/>
  </mergeCells>
  <printOptions horizontalCentered="1" verticalCentered="1"/>
  <pageMargins left="0.7874015748031497" right="0.7086614173228347" top="0.2755905511811024" bottom="0.3937007874015748" header="0" footer="0.15748031496062992"/>
  <pageSetup blackAndWhite="1" horizontalDpi="600" verticalDpi="600" orientation="portrait" paperSize="9" scale="90" r:id="rId1"/>
  <rowBreaks count="2" manualBreakCount="2">
    <brk id="24" min="1" max="16" man="1"/>
    <brk id="49" min="1" max="1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horizontalCentered="1" verticalCentered="1"/>
  <pageMargins left="0.75" right="0.75" top="1" bottom="1" header="0.512" footer="0.512"/>
  <pageSetup blackAndWhite="1" horizontalDpi="2" verticalDpi="2"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FINE_User</cp:lastModifiedBy>
  <cp:lastPrinted>2021-10-06T06:42:02Z</cp:lastPrinted>
  <dcterms:modified xsi:type="dcterms:W3CDTF">2021-10-06T07:04:39Z</dcterms:modified>
  <cp:category/>
  <cp:version/>
  <cp:contentType/>
  <cp:contentStatus/>
</cp:coreProperties>
</file>